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rling/Documents/01 FÅGEL/Familjelistan/Familjelistan 15/"/>
    </mc:Choice>
  </mc:AlternateContent>
  <xr:revisionPtr revIDLastSave="0" documentId="13_ncr:1_{206DF7A1-B5CC-0B4F-BE10-473C9BB29CCC}" xr6:coauthVersionLast="43" xr6:coauthVersionMax="43" xr10:uidLastSave="{00000000-0000-0000-0000-000000000000}"/>
  <bookViews>
    <workbookView xWindow="20020" yWindow="460" windowWidth="23420" windowHeight="27300" tabRatio="500" xr2:uid="{00000000-000D-0000-FFFF-FFFF00000000}"/>
  </bookViews>
  <sheets>
    <sheet name="Blad1" sheetId="1" r:id="rId1"/>
  </sheets>
  <definedNames>
    <definedName name="_xlnm.Print_Area" localSheetId="0">Blad1!$A$1:$D$298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<sst xmlns="http://schemas.openxmlformats.org/spreadsheetml/2006/main" count="839" uniqueCount="839">
  <si>
    <t>Nr.</t>
    <phoneticPr fontId="3" type="noConversion"/>
  </si>
  <si>
    <t>Ralltranor</t>
  </si>
  <si>
    <t>Rallar</t>
  </si>
  <si>
    <t>Seriemor</t>
  </si>
  <si>
    <t>Trappar</t>
  </si>
  <si>
    <t>Rallbeckasiner</t>
  </si>
  <si>
    <t>Hägerpipare</t>
  </si>
  <si>
    <t>Strandskator</t>
  </si>
  <si>
    <t>Ibisnäbbar</t>
  </si>
  <si>
    <t>Oystercatchers</t>
  </si>
  <si>
    <t>Ibisbill</t>
  </si>
  <si>
    <t>Kagu</t>
  </si>
  <si>
    <t>Sunbittern</t>
  </si>
  <si>
    <t>Magellanic Plover</t>
  </si>
  <si>
    <t>Plains-wanderer</t>
  </si>
  <si>
    <t>Seedsnipes</t>
  </si>
  <si>
    <t>Pedionomidae</t>
  </si>
  <si>
    <t>Thinocoridae</t>
  </si>
  <si>
    <t>Laridae</t>
  </si>
  <si>
    <t>Alcidae</t>
  </si>
  <si>
    <t>Pteroclidae</t>
  </si>
  <si>
    <t>Columbidae</t>
  </si>
  <si>
    <t>Penguins</t>
  </si>
  <si>
    <t>Trogons</t>
  </si>
  <si>
    <t>Trogoner</t>
  </si>
  <si>
    <t>Hoatzin</t>
  </si>
  <si>
    <t>Mesites</t>
  </si>
  <si>
    <t>Cranes</t>
  </si>
  <si>
    <t>Limpkin</t>
  </si>
  <si>
    <t>Banansmygar</t>
  </si>
  <si>
    <t>Skuggstorkar</t>
  </si>
  <si>
    <t>Pandionidae</t>
  </si>
  <si>
    <t>Accipitridae</t>
  </si>
  <si>
    <t>Loons</t>
  </si>
  <si>
    <t>Grebes</t>
  </si>
  <si>
    <t>Albatrosses</t>
  </si>
  <si>
    <t>Casuariidae</t>
  </si>
  <si>
    <t>Tinamidae</t>
  </si>
  <si>
    <t>Spheniscidae</t>
  </si>
  <si>
    <t>Gaviidae</t>
  </si>
  <si>
    <t>Podicipedidae</t>
  </si>
  <si>
    <t>Flamingos</t>
  </si>
  <si>
    <t>New World Vultures</t>
  </si>
  <si>
    <t>Labbar</t>
  </si>
  <si>
    <t>Alkor</t>
  </si>
  <si>
    <t>Solrallar</t>
  </si>
  <si>
    <t>Frösnäppor</t>
  </si>
  <si>
    <t>Snäppor</t>
  </si>
  <si>
    <t>Tjockfotar</t>
  </si>
  <si>
    <t>Grodmunnar</t>
  </si>
  <si>
    <t>Musfåglar</t>
  </si>
  <si>
    <t>Nanduer</t>
  </si>
  <si>
    <t>Värnfåglar</t>
  </si>
  <si>
    <t>Simrallar</t>
  </si>
  <si>
    <t>Flyghöns</t>
  </si>
  <si>
    <t>Nattskärror</t>
  </si>
  <si>
    <t>Megapodiidae</t>
  </si>
  <si>
    <t>Cracidae</t>
  </si>
  <si>
    <t>Tropicbirds</t>
  </si>
  <si>
    <t>Pelicans</t>
  </si>
  <si>
    <t>Pingviner</t>
  </si>
  <si>
    <t>Lommar</t>
  </si>
  <si>
    <t>Sulor</t>
  </si>
  <si>
    <t>Albatrosser</t>
  </si>
  <si>
    <t>Tropikfåglar</t>
  </si>
  <si>
    <t>Pelikaner</t>
  </si>
  <si>
    <t>Doppingar</t>
  </si>
  <si>
    <t>Phasianidae</t>
  </si>
  <si>
    <t>Hydrobatidae</t>
  </si>
  <si>
    <t>Pelecanoididae</t>
  </si>
  <si>
    <t>Phaethontidae</t>
  </si>
  <si>
    <t>Pelecanidae</t>
  </si>
  <si>
    <t>Sulidae</t>
  </si>
  <si>
    <t>Phalacrocoracidae</t>
  </si>
  <si>
    <t>Anhingidae</t>
  </si>
  <si>
    <t>Fregatidae</t>
  </si>
  <si>
    <t>Ardeidae</t>
  </si>
  <si>
    <t>Scopidae</t>
  </si>
  <si>
    <t>Balaenicipitidae</t>
  </si>
  <si>
    <t>Phoenicopteridae</t>
  </si>
  <si>
    <t>Frigatebirds</t>
  </si>
  <si>
    <t>Hamerkop</t>
  </si>
  <si>
    <t>Storks</t>
  </si>
  <si>
    <t>Shoebill</t>
  </si>
  <si>
    <t>Tytonidae</t>
  </si>
  <si>
    <t>Strigidae</t>
  </si>
  <si>
    <t>Steatornithidae</t>
  </si>
  <si>
    <t>Podargidae</t>
  </si>
  <si>
    <t>Nyctibiidae</t>
  </si>
  <si>
    <t>Caprimulgidae</t>
  </si>
  <si>
    <t>Coerebidae</t>
  </si>
  <si>
    <t>Mousebirds</t>
  </si>
  <si>
    <t>Sekreterarfåglar</t>
  </si>
  <si>
    <t>Springhöns</t>
  </si>
  <si>
    <t>Tranor</t>
  </si>
  <si>
    <t>Seriemas</t>
  </si>
  <si>
    <t>Bustards</t>
  </si>
  <si>
    <t>Jacanas</t>
  </si>
  <si>
    <t>Sagittariidae</t>
  </si>
  <si>
    <t>Opisthocomidae</t>
  </si>
  <si>
    <t>Turnicidae</t>
  </si>
  <si>
    <t>Gruidae</t>
  </si>
  <si>
    <t>Aramidae</t>
  </si>
  <si>
    <t>Psophiidae</t>
  </si>
  <si>
    <t>Rallidae</t>
  </si>
  <si>
    <t>Heliornithidae</t>
  </si>
  <si>
    <t>Rhynochetidae</t>
  </si>
  <si>
    <t>Eurypygidae</t>
  </si>
  <si>
    <t>Cariamidae</t>
  </si>
  <si>
    <t>Otididae</t>
  </si>
  <si>
    <t>Jacanidae</t>
  </si>
  <si>
    <t>Rostratulidae</t>
  </si>
  <si>
    <t>Skarvar</t>
  </si>
  <si>
    <t>Ormhalsfåglar</t>
  </si>
  <si>
    <t>Fregattfåglar</t>
  </si>
  <si>
    <t>Träskonäbbar</t>
  </si>
  <si>
    <t>Fiskgjusar</t>
  </si>
  <si>
    <t>Sandgrouse</t>
  </si>
  <si>
    <t>Dromadidae</t>
  </si>
  <si>
    <t>Emuer</t>
  </si>
  <si>
    <t>Haematopodidae</t>
  </si>
  <si>
    <t>Ibidorhynchidae</t>
  </si>
  <si>
    <t>Recurvirostridae</t>
  </si>
  <si>
    <t>Burhinidae</t>
  </si>
  <si>
    <t>Glareolidae</t>
  </si>
  <si>
    <t>Charadriidae</t>
  </si>
  <si>
    <t>Pluvianellidae</t>
  </si>
  <si>
    <t>Scolopacidae</t>
  </si>
  <si>
    <t>Kivier</t>
  </si>
  <si>
    <t>Trumpeters</t>
  </si>
  <si>
    <t>Slidnäbbar</t>
  </si>
  <si>
    <t>New World Quail</t>
  </si>
  <si>
    <t xml:space="preserve">Magellanpipare </t>
  </si>
  <si>
    <t>Vadarsvalor</t>
    <phoneticPr fontId="3" type="noConversion"/>
  </si>
  <si>
    <t>Threskiornithidae</t>
    <phoneticPr fontId="3" type="noConversion"/>
  </si>
  <si>
    <t>Stercorariidae</t>
  </si>
  <si>
    <t>Musophagidae</t>
  </si>
  <si>
    <t>Cuculidae</t>
  </si>
  <si>
    <t>Duvor</t>
  </si>
  <si>
    <t>Kaguer</t>
  </si>
  <si>
    <t>Dykpetreller</t>
  </si>
  <si>
    <t>Struthionidae</t>
  </si>
  <si>
    <t>Rheas</t>
  </si>
  <si>
    <t>Rheidae</t>
  </si>
  <si>
    <t>Dromaiidae</t>
  </si>
  <si>
    <t>Kiwis</t>
  </si>
  <si>
    <t>Apterygidae</t>
  </si>
  <si>
    <t>Screamers</t>
  </si>
  <si>
    <t>Anhimidae</t>
  </si>
  <si>
    <t>Anatidae</t>
  </si>
  <si>
    <t>Megapodes</t>
  </si>
  <si>
    <t>Turacos</t>
  </si>
  <si>
    <t>Cuckoos</t>
  </si>
  <si>
    <t>Gökar</t>
  </si>
  <si>
    <t>Oilbird</t>
  </si>
  <si>
    <t>Oljefåglar</t>
  </si>
  <si>
    <t>Frogmouths</t>
  </si>
  <si>
    <t>Potoos</t>
  </si>
  <si>
    <t>Chionidae</t>
  </si>
  <si>
    <t>Skuas</t>
  </si>
  <si>
    <t>Auks</t>
  </si>
  <si>
    <t>Nightjars</t>
  </si>
  <si>
    <t>Plovers</t>
  </si>
  <si>
    <t>Owls</t>
  </si>
  <si>
    <t>Hyliotas</t>
  </si>
  <si>
    <t>Secretarybird</t>
  </si>
  <si>
    <t>Anseranatidae</t>
  </si>
  <si>
    <t>Skatgäss</t>
  </si>
  <si>
    <t>Meleagrididae</t>
  </si>
  <si>
    <t>Kalkoner</t>
  </si>
  <si>
    <t>Tetraonidae</t>
  </si>
  <si>
    <t>Skogshöns</t>
  </si>
  <si>
    <t>Skärfläckor</t>
  </si>
  <si>
    <t>Sheathbills</t>
  </si>
  <si>
    <t>Sternidae</t>
  </si>
  <si>
    <t>Saxnäbbar</t>
  </si>
  <si>
    <t>Rynchopidae</t>
  </si>
  <si>
    <t>Trädklättrare</t>
  </si>
  <si>
    <t>Phytotomidae</t>
  </si>
  <si>
    <t>Växtmejare</t>
  </si>
  <si>
    <t>Paradoxornithidae</t>
  </si>
  <si>
    <t>Papegojnäbbar</t>
  </si>
  <si>
    <t>Salpornithidae</t>
  </si>
  <si>
    <t>Fläckträdkrypare</t>
  </si>
  <si>
    <t>Rhabdornithidae</t>
  </si>
  <si>
    <t>Filippinkrypare</t>
  </si>
  <si>
    <t>Hawaiifinkar</t>
  </si>
  <si>
    <t>Drepanididae</t>
  </si>
  <si>
    <t>Grallinidae</t>
  </si>
  <si>
    <t>Skatlärkor</t>
  </si>
  <si>
    <t>Elefantfåglar</t>
  </si>
  <si>
    <t>Aepyornithidae</t>
  </si>
  <si>
    <t>Dinornithidae</t>
  </si>
  <si>
    <t>Jättemoafåglar</t>
  </si>
  <si>
    <t>Emeidae</t>
  </si>
  <si>
    <t>Sylviornithidae</t>
  </si>
  <si>
    <t>Teratornithidae</t>
  </si>
  <si>
    <t>Teratorner</t>
  </si>
  <si>
    <t>Aptornithidae</t>
  </si>
  <si>
    <t>Yxnäbbar</t>
  </si>
  <si>
    <t>Turnagridae</t>
  </si>
  <si>
    <t>Piopioer</t>
  </si>
  <si>
    <t>Hoatziner</t>
  </si>
  <si>
    <t>Ostriches</t>
  </si>
  <si>
    <t>Magpie Goose</t>
  </si>
  <si>
    <t>Turkeys</t>
  </si>
  <si>
    <t>Terns</t>
  </si>
  <si>
    <t>Flufftails</t>
  </si>
  <si>
    <t>Sarothruridae</t>
  </si>
  <si>
    <t>Barn Owls</t>
  </si>
  <si>
    <t>Skimmers</t>
  </si>
  <si>
    <t>Tephrodornithidae</t>
  </si>
  <si>
    <t>Skogstörnskator</t>
  </si>
  <si>
    <t>Woodcreepers</t>
  </si>
  <si>
    <t>Plantcutters</t>
  </si>
  <si>
    <t>Parrotbills</t>
  </si>
  <si>
    <t>Spotted Creeper</t>
  </si>
  <si>
    <t>Hyliotor</t>
  </si>
  <si>
    <t>Dunrallar</t>
  </si>
  <si>
    <t>Grouse</t>
  </si>
  <si>
    <t>Philippine Creepers</t>
  </si>
  <si>
    <t>Hawaiian Honeycreepers</t>
  </si>
  <si>
    <t>Mudlarks</t>
  </si>
  <si>
    <t>Elephant Birds</t>
  </si>
  <si>
    <t>Moas</t>
  </si>
  <si>
    <t>Emeid Moas</t>
  </si>
  <si>
    <t>Teratorns</t>
  </si>
  <si>
    <t>Adzebills</t>
  </si>
  <si>
    <t>Piopios</t>
  </si>
  <si>
    <t>Giant Megapodes</t>
  </si>
  <si>
    <t>Finfoots</t>
  </si>
  <si>
    <t>Scotocercidae</t>
  </si>
  <si>
    <t>Snårsångare</t>
  </si>
  <si>
    <t>Storkar</t>
  </si>
  <si>
    <t>Ibisar</t>
  </si>
  <si>
    <t>Hägrar</t>
  </si>
  <si>
    <t>Nya världens gamar</t>
  </si>
  <si>
    <t>Ospreys</t>
  </si>
  <si>
    <t>Odontophoridae</t>
    <phoneticPr fontId="3" type="noConversion"/>
  </si>
  <si>
    <t>Diomedeidae</t>
    <phoneticPr fontId="3" type="noConversion"/>
  </si>
  <si>
    <t>Procellariidae</t>
    <phoneticPr fontId="3" type="noConversion"/>
  </si>
  <si>
    <t>Ciconiidae</t>
    <phoneticPr fontId="3" type="noConversion"/>
  </si>
  <si>
    <t>Cathartidae</t>
    <phoneticPr fontId="3" type="noConversion"/>
  </si>
  <si>
    <t>Mesitornithidae</t>
    <phoneticPr fontId="3" type="noConversion"/>
  </si>
  <si>
    <t>Trumpetare</t>
  </si>
  <si>
    <t>Crab-plover</t>
  </si>
  <si>
    <t>Egyptian Plover</t>
  </si>
  <si>
    <t>Krokodilväktare</t>
  </si>
  <si>
    <t>Pluvianidae</t>
  </si>
  <si>
    <t>Stäpplöpare</t>
    <phoneticPr fontId="3" type="noConversion"/>
  </si>
  <si>
    <t>Pipare</t>
  </si>
  <si>
    <t>Ugglor</t>
    <phoneticPr fontId="3" type="noConversion"/>
  </si>
  <si>
    <t>Owlet-nightjars</t>
  </si>
  <si>
    <t>Treeswifts</t>
  </si>
  <si>
    <t>Swifts</t>
  </si>
  <si>
    <t>Hummingbirds</t>
  </si>
  <si>
    <t>Cuckoo Roller</t>
  </si>
  <si>
    <t>Rollers</t>
  </si>
  <si>
    <t>Ground Rollers</t>
  </si>
  <si>
    <t>Kingfishers</t>
  </si>
  <si>
    <t>Todies</t>
  </si>
  <si>
    <t>Motmots</t>
  </si>
  <si>
    <t>Bee-eaters</t>
  </si>
  <si>
    <t>Hoopoes</t>
  </si>
  <si>
    <t>Wood Hoopoes</t>
  </si>
  <si>
    <t>Hornbills</t>
  </si>
  <si>
    <t>Ground Hornbills</t>
  </si>
  <si>
    <t>Jacamars</t>
  </si>
  <si>
    <t>Puffbirds</t>
  </si>
  <si>
    <t>New World Barbets</t>
    <phoneticPr fontId="3" type="noConversion"/>
  </si>
  <si>
    <t>Toucans</t>
  </si>
  <si>
    <t>Asian Barbets</t>
    <phoneticPr fontId="3" type="noConversion"/>
  </si>
  <si>
    <t>African Barbets</t>
  </si>
  <si>
    <t>Honeyguides</t>
  </si>
  <si>
    <t>Woodpeckers</t>
  </si>
  <si>
    <t>New Zealand Parrots</t>
  </si>
  <si>
    <t>Cockatoos</t>
  </si>
  <si>
    <t>Asites</t>
  </si>
  <si>
    <t>Sapayoa</t>
  </si>
  <si>
    <t>Calyptomenidae</t>
  </si>
  <si>
    <t>Philepittidae</t>
  </si>
  <si>
    <t>Dentrocolaptidae</t>
  </si>
  <si>
    <t>Sharpbill</t>
  </si>
  <si>
    <t>Aegothelidae</t>
  </si>
  <si>
    <t>Hemiprocnidae</t>
  </si>
  <si>
    <t>Trädseglare</t>
  </si>
  <si>
    <t>Apodidae</t>
  </si>
  <si>
    <t>Seglare</t>
  </si>
  <si>
    <t>Trochilidae</t>
  </si>
  <si>
    <t>Kolibrier</t>
  </si>
  <si>
    <t>Coliidae</t>
  </si>
  <si>
    <t>Trogonidae</t>
  </si>
  <si>
    <t>Leptosomidae</t>
  </si>
  <si>
    <t>Coraciidae</t>
  </si>
  <si>
    <t>Blåkråkor</t>
  </si>
  <si>
    <t>Brachypteraciidae</t>
  </si>
  <si>
    <t>Markblåkråkor</t>
  </si>
  <si>
    <t>Alcedinidae</t>
  </si>
  <si>
    <t>Kungsfiskare</t>
  </si>
  <si>
    <t>Todidae</t>
  </si>
  <si>
    <t>Todier</t>
  </si>
  <si>
    <t>Momotidae</t>
  </si>
  <si>
    <t>Motmoter</t>
  </si>
  <si>
    <t>Meropidae</t>
  </si>
  <si>
    <t>Biätare</t>
  </si>
  <si>
    <t>Upupidae</t>
    <phoneticPr fontId="3" type="noConversion"/>
  </si>
  <si>
    <t>Härfåglar</t>
  </si>
  <si>
    <t>Phoeniculidae</t>
  </si>
  <si>
    <t>Skratthärfåglar</t>
    <phoneticPr fontId="3" type="noConversion"/>
  </si>
  <si>
    <t>Bucorvidae</t>
  </si>
  <si>
    <t>Bucerotidae</t>
  </si>
  <si>
    <t>Näshornsfåglar</t>
  </si>
  <si>
    <t>Galbulidae</t>
  </si>
  <si>
    <t>Jakamarer</t>
  </si>
  <si>
    <t>Bucconidae</t>
  </si>
  <si>
    <t>Trögfåglar</t>
  </si>
  <si>
    <t>Capitonidae</t>
  </si>
  <si>
    <t>Ramphastidae</t>
    <phoneticPr fontId="3" type="noConversion"/>
  </si>
  <si>
    <t>Tukaner</t>
  </si>
  <si>
    <t>Megalaimidae</t>
    <phoneticPr fontId="3" type="noConversion"/>
  </si>
  <si>
    <t>Asiatiska barbetter</t>
    <phoneticPr fontId="3" type="noConversion"/>
  </si>
  <si>
    <t>Lybiidae</t>
    <phoneticPr fontId="3" type="noConversion"/>
  </si>
  <si>
    <t>Afrikanska barbetter</t>
    <phoneticPr fontId="3" type="noConversion"/>
  </si>
  <si>
    <t>Indicatoridae</t>
  </si>
  <si>
    <t>Picidae</t>
  </si>
  <si>
    <t>Hackspettar</t>
  </si>
  <si>
    <t>Falconidae</t>
  </si>
  <si>
    <t>Falkar</t>
    <phoneticPr fontId="3" type="noConversion"/>
  </si>
  <si>
    <t>Strigopidae</t>
  </si>
  <si>
    <t>Cacatuidae</t>
  </si>
  <si>
    <t>Kakaduor</t>
  </si>
  <si>
    <t>Psittacidae</t>
  </si>
  <si>
    <t>Guineafowl</t>
  </si>
  <si>
    <t>Numididae</t>
  </si>
  <si>
    <t>Pärlhöns</t>
  </si>
  <si>
    <t>Sapayoidae</t>
  </si>
  <si>
    <t>Vassnäbbar</t>
  </si>
  <si>
    <t>Oxyruncidae</t>
    <phoneticPr fontId="3" type="noConversion"/>
  </si>
  <si>
    <t>Tärnor</t>
  </si>
  <si>
    <t>New Zealand Wrens</t>
  </si>
  <si>
    <t>Acanthisittidae</t>
  </si>
  <si>
    <t>Klippsmygar</t>
  </si>
  <si>
    <t>Eurylaimidae</t>
  </si>
  <si>
    <t>Pittas</t>
  </si>
  <si>
    <t>Pittidae</t>
  </si>
  <si>
    <t>Ovenbirds</t>
  </si>
  <si>
    <t>Antbirds</t>
  </si>
  <si>
    <t>Antthrushes</t>
  </si>
  <si>
    <t>Antpittas</t>
  </si>
  <si>
    <t>Gnateaters</t>
  </si>
  <si>
    <t>Tapaculos</t>
  </si>
  <si>
    <t>Crescentchests</t>
  </si>
  <si>
    <t>Cotingas</t>
  </si>
  <si>
    <t>Manakins</t>
  </si>
  <si>
    <t>Lyrebirds</t>
  </si>
  <si>
    <t>Scrubbirds</t>
  </si>
  <si>
    <t>Bowerbirds</t>
  </si>
  <si>
    <t>Australasian Treecreepers</t>
  </si>
  <si>
    <t>Honeyeaters</t>
  </si>
  <si>
    <t>Bristlebirds</t>
  </si>
  <si>
    <t>Pardalotes</t>
  </si>
  <si>
    <t>Australasian Babblers</t>
  </si>
  <si>
    <t>Logrunners</t>
  </si>
  <si>
    <t>Satinbirds</t>
  </si>
  <si>
    <t>Painted Berrypeckers</t>
  </si>
  <si>
    <t>Stitchbird</t>
  </si>
  <si>
    <t>Bushshrikes</t>
  </si>
  <si>
    <t>Boatbills</t>
  </si>
  <si>
    <t>Bristlehead</t>
  </si>
  <si>
    <t>Ioras</t>
  </si>
  <si>
    <t>Cuckooshrikes</t>
  </si>
  <si>
    <t>Whiteheads</t>
  </si>
  <si>
    <t>Sittellas</t>
  </si>
  <si>
    <t>Shrikes</t>
  </si>
  <si>
    <t>Drongos</t>
  </si>
  <si>
    <t>Fantails</t>
  </si>
  <si>
    <t>Monarchs</t>
  </si>
  <si>
    <t>Australian Mudnesters</t>
  </si>
  <si>
    <t>Birds-of-paradise</t>
  </si>
  <si>
    <t>Australasian Robins</t>
  </si>
  <si>
    <t>Rockfowl</t>
  </si>
  <si>
    <t>Rockjumpers</t>
  </si>
  <si>
    <t>Rail-babbler</t>
  </si>
  <si>
    <t>Waxwings</t>
  </si>
  <si>
    <t>Silky-flycatchers</t>
  </si>
  <si>
    <t>Hypocolius</t>
  </si>
  <si>
    <t>Palmchat</t>
  </si>
  <si>
    <t>Hylocitrea</t>
  </si>
  <si>
    <t>Fairy Flycatchers</t>
  </si>
  <si>
    <t>Penduline Tits</t>
  </si>
  <si>
    <t>Bearded Reedling</t>
  </si>
  <si>
    <t>Nicators</t>
  </si>
  <si>
    <t>Larks</t>
  </si>
  <si>
    <t>Bulbuls</t>
  </si>
  <si>
    <t>Streaked Scrub Warbler</t>
  </si>
  <si>
    <t>Black-capped Donacobius</t>
  </si>
  <si>
    <t>Sylviid Babblers</t>
  </si>
  <si>
    <t>White-eyes</t>
  </si>
  <si>
    <t>Sugarbirds</t>
  </si>
  <si>
    <t>Fairy-bluebirds</t>
  </si>
  <si>
    <t>Wrens</t>
  </si>
  <si>
    <t>Gnatcatchers</t>
  </si>
  <si>
    <t>Nuthatches</t>
  </si>
  <si>
    <t>Wallcreeper</t>
  </si>
  <si>
    <t>Oxpeckers</t>
  </si>
  <si>
    <t>Thrushes</t>
  </si>
  <si>
    <t>Dippers</t>
  </si>
  <si>
    <t>Leafbirds</t>
  </si>
  <si>
    <t>Flowerpeckers</t>
  </si>
  <si>
    <t>Sunbirds</t>
  </si>
  <si>
    <t>Olive Warbler</t>
  </si>
  <si>
    <t>Accentors</t>
  </si>
  <si>
    <t>New World Warblers</t>
  </si>
  <si>
    <t>Furnariidae</t>
  </si>
  <si>
    <t>Thamnophilidae</t>
  </si>
  <si>
    <t>Myrfåglar</t>
  </si>
  <si>
    <t>Formicariidae</t>
  </si>
  <si>
    <t>Myrtrastar</t>
  </si>
  <si>
    <t>Grallariidae</t>
    <phoneticPr fontId="3" type="noConversion"/>
  </si>
  <si>
    <t>Conopophagidae</t>
  </si>
  <si>
    <t>Knottfåglar</t>
    <phoneticPr fontId="3" type="noConversion"/>
  </si>
  <si>
    <t>Rhinocryptidae</t>
  </si>
  <si>
    <t>Tapakuler</t>
  </si>
  <si>
    <t>Melanopareiidae</t>
    <phoneticPr fontId="3" type="noConversion"/>
  </si>
  <si>
    <t>Månbröst</t>
  </si>
  <si>
    <t>Tyrannidae</t>
  </si>
  <si>
    <t>Tyranner</t>
  </si>
  <si>
    <t>Cotingidae</t>
  </si>
  <si>
    <t>Tityridae</t>
    <phoneticPr fontId="3" type="noConversion"/>
  </si>
  <si>
    <t>Tityror</t>
    <phoneticPr fontId="3" type="noConversion"/>
  </si>
  <si>
    <t>Pipridae</t>
  </si>
  <si>
    <t>Manakiner</t>
  </si>
  <si>
    <t>Menuridae</t>
  </si>
  <si>
    <t>Lyrfåglar</t>
  </si>
  <si>
    <t>Atrichornithidae</t>
  </si>
  <si>
    <t>Snårfåglar</t>
  </si>
  <si>
    <t>Ptilonorhynchidae</t>
  </si>
  <si>
    <t>Lövsalsfåglar</t>
  </si>
  <si>
    <t>Climacteridae</t>
  </si>
  <si>
    <t>Meliphagidae</t>
  </si>
  <si>
    <t>Honungsfåglar</t>
    <phoneticPr fontId="3" type="noConversion"/>
  </si>
  <si>
    <t>Maluridae</t>
  </si>
  <si>
    <t>Blåsmygar</t>
  </si>
  <si>
    <t>Dasyornithidae</t>
  </si>
  <si>
    <t>Borstsmygar</t>
  </si>
  <si>
    <t>Pardalotidae</t>
  </si>
  <si>
    <t>Pardaloter</t>
  </si>
  <si>
    <t>Acanthizidae</t>
  </si>
  <si>
    <t>Taggnäbbar</t>
  </si>
  <si>
    <t>Pomatostomidae</t>
  </si>
  <si>
    <t>Orthonychidae</t>
  </si>
  <si>
    <t>Marksmygar</t>
  </si>
  <si>
    <t>Cnemophilidae</t>
    <phoneticPr fontId="3" type="noConversion"/>
  </si>
  <si>
    <t>Satängfåglar</t>
    <phoneticPr fontId="3" type="noConversion"/>
  </si>
  <si>
    <t>Melanocharitidae</t>
  </si>
  <si>
    <t>Bärpickare</t>
  </si>
  <si>
    <t>Paramythiidae</t>
  </si>
  <si>
    <t>Callaeidae</t>
  </si>
  <si>
    <t>Vårtkråkor</t>
  </si>
  <si>
    <t>Notiomystidae</t>
  </si>
  <si>
    <t>Hihier</t>
  </si>
  <si>
    <t>Psophodidae</t>
  </si>
  <si>
    <t>Snärtfåglar</t>
  </si>
  <si>
    <t>Platysteiridae</t>
  </si>
  <si>
    <t>Flikögon</t>
  </si>
  <si>
    <t>Prionopidae</t>
  </si>
  <si>
    <t>Hjälmtörnskator</t>
  </si>
  <si>
    <t>Malaconotidae</t>
  </si>
  <si>
    <t>Busktörnskator</t>
    <phoneticPr fontId="3" type="noConversion"/>
  </si>
  <si>
    <t>Machaerirhynchidae</t>
  </si>
  <si>
    <t>Båtnäbbar</t>
  </si>
  <si>
    <t>Vangidae</t>
  </si>
  <si>
    <t>Cracticidae</t>
  </si>
  <si>
    <t>Pityriaseidae</t>
  </si>
  <si>
    <t>Borstskrikor</t>
  </si>
  <si>
    <t>Artamidae</t>
  </si>
  <si>
    <t>Svalstarar</t>
  </si>
  <si>
    <t>Aegithinidae</t>
  </si>
  <si>
    <t xml:space="preserve">Ioror </t>
  </si>
  <si>
    <t>Campephagidae</t>
  </si>
  <si>
    <t>Neosittidae</t>
  </si>
  <si>
    <t>Sitellor</t>
  </si>
  <si>
    <t>Pachycephalidae</t>
  </si>
  <si>
    <t>Visslare</t>
  </si>
  <si>
    <t>Laniidae</t>
  </si>
  <si>
    <t>Törnskator</t>
  </si>
  <si>
    <t>Vireonidae</t>
  </si>
  <si>
    <t>Vireor</t>
  </si>
  <si>
    <t>Oriolidae</t>
  </si>
  <si>
    <t>Gyllingar</t>
  </si>
  <si>
    <t>Dicruridae</t>
  </si>
  <si>
    <t>Rhipiduridae</t>
  </si>
  <si>
    <t>Solfjäderstjärtar</t>
  </si>
  <si>
    <t>Monarchidae</t>
  </si>
  <si>
    <t>Monarker</t>
  </si>
  <si>
    <t>Corvidae</t>
  </si>
  <si>
    <t>Kråkfåglar</t>
  </si>
  <si>
    <t>Murarkråkor</t>
  </si>
  <si>
    <t>Paradisaeidae</t>
  </si>
  <si>
    <t>Paradisfåglar</t>
  </si>
  <si>
    <t>Petroicidae</t>
  </si>
  <si>
    <t>Picathartidae</t>
  </si>
  <si>
    <t>Kråktrastar</t>
  </si>
  <si>
    <t>Chaetopidae</t>
  </si>
  <si>
    <t>Klipphoppare</t>
  </si>
  <si>
    <t>Eupetidae</t>
  </si>
  <si>
    <t>Bombycillidae</t>
  </si>
  <si>
    <t>Sidensvansar</t>
  </si>
  <si>
    <t>Silkesflugsnappare</t>
    <phoneticPr fontId="3" type="noConversion"/>
  </si>
  <si>
    <t>Hypocoliidae</t>
  </si>
  <si>
    <t>Hypokolier</t>
  </si>
  <si>
    <t>Dulidae</t>
  </si>
  <si>
    <t>Palmtrastar</t>
  </si>
  <si>
    <t>Mohouidae</t>
  </si>
  <si>
    <t>Hylocitreidae</t>
  </si>
  <si>
    <t>Stenostiridae</t>
  </si>
  <si>
    <t>Paridae</t>
  </si>
  <si>
    <t>Feflugsnappare</t>
  </si>
  <si>
    <t>Mesar</t>
  </si>
  <si>
    <t>Remizidae</t>
  </si>
  <si>
    <t>Pungmesar</t>
  </si>
  <si>
    <t>Panuridae</t>
  </si>
  <si>
    <t>Skäggmesar</t>
  </si>
  <si>
    <t>Nicatoridae</t>
  </si>
  <si>
    <t>Nikatorer</t>
  </si>
  <si>
    <t>Alaudidae</t>
  </si>
  <si>
    <t>Lärkor</t>
  </si>
  <si>
    <t>Pycnonotidae</t>
  </si>
  <si>
    <t>Bulbyler</t>
  </si>
  <si>
    <t>Hirundinidae</t>
  </si>
  <si>
    <t>Svalor</t>
  </si>
  <si>
    <t>Myrpittor</t>
  </si>
  <si>
    <t>Pnoepygidae</t>
  </si>
  <si>
    <t>Cettiidae</t>
  </si>
  <si>
    <t>Erythrocercidae</t>
  </si>
  <si>
    <t>Aegithalidae</t>
  </si>
  <si>
    <t>Phylloscopidae</t>
  </si>
  <si>
    <t>Acrocephalidae</t>
  </si>
  <si>
    <t>Locustellidae</t>
  </si>
  <si>
    <t>Bernieridae</t>
  </si>
  <si>
    <t>Cisticolidae</t>
  </si>
  <si>
    <t>Timaliidae</t>
  </si>
  <si>
    <t>Pellorneidae</t>
  </si>
  <si>
    <t>Leiothrichidae</t>
  </si>
  <si>
    <t>Sylviidae</t>
  </si>
  <si>
    <t>Zosteropidae</t>
  </si>
  <si>
    <t>Irenidae</t>
  </si>
  <si>
    <t>Regulidae</t>
  </si>
  <si>
    <t>Elachuridae</t>
  </si>
  <si>
    <t>Hyliotidae</t>
  </si>
  <si>
    <t>Troglodytidae</t>
  </si>
  <si>
    <t>Polioptilidae</t>
  </si>
  <si>
    <t>Sittidae</t>
  </si>
  <si>
    <t>Tichodromidae</t>
  </si>
  <si>
    <t>Certhiidae</t>
  </si>
  <si>
    <t>Mimidae</t>
  </si>
  <si>
    <t>Sturnidae</t>
  </si>
  <si>
    <t>Buphagidae</t>
  </si>
  <si>
    <t>Turdidae</t>
  </si>
  <si>
    <t>Muscicapidae</t>
  </si>
  <si>
    <t>Cinclidae</t>
  </si>
  <si>
    <t>Dicaeidae</t>
  </si>
  <si>
    <t>Passeridae</t>
  </si>
  <si>
    <t>Ploceidae</t>
  </si>
  <si>
    <t>Estrildidae</t>
  </si>
  <si>
    <t>Viduidae</t>
  </si>
  <si>
    <t>Peucedramidae</t>
  </si>
  <si>
    <t>Prunellidae</t>
  </si>
  <si>
    <t>Motacillidae</t>
  </si>
  <si>
    <t>Urocynchramidae</t>
  </si>
  <si>
    <t>Fringillidae</t>
  </si>
  <si>
    <t>Parulidae</t>
  </si>
  <si>
    <t>Icteridae</t>
  </si>
  <si>
    <t>Emberizidae</t>
  </si>
  <si>
    <t>Thraupidae</t>
  </si>
  <si>
    <t>Cardinalidae</t>
  </si>
  <si>
    <t>Långnäbbar</t>
  </si>
  <si>
    <t>Cettisångare</t>
  </si>
  <si>
    <t>Lövsångare</t>
  </si>
  <si>
    <t>Rörsångare</t>
  </si>
  <si>
    <t>Gräsfåglar</t>
  </si>
  <si>
    <t>Donacobiidae</t>
    <phoneticPr fontId="3" type="noConversion"/>
  </si>
  <si>
    <t>Donakobier</t>
  </si>
  <si>
    <t xml:space="preserve">Timalior   </t>
  </si>
  <si>
    <t>Marktimalior</t>
  </si>
  <si>
    <t>Fnittertrastar</t>
  </si>
  <si>
    <t>Glasögonfåglar</t>
  </si>
  <si>
    <t>Promeropidae</t>
    <phoneticPr fontId="3" type="noConversion"/>
  </si>
  <si>
    <t>Sockerfåglar</t>
  </si>
  <si>
    <t>Blåfåglar</t>
  </si>
  <si>
    <t>Kungsfåglar</t>
  </si>
  <si>
    <t>Gärdsmygar</t>
  </si>
  <si>
    <t>Nötväckor</t>
  </si>
  <si>
    <t>Murkrypare</t>
  </si>
  <si>
    <t>Trädkrypare</t>
  </si>
  <si>
    <t>Härmtrastar</t>
  </si>
  <si>
    <t>Starar</t>
  </si>
  <si>
    <t>Oxhackare</t>
  </si>
  <si>
    <t>Trastar</t>
  </si>
  <si>
    <t>Flugsnappare</t>
  </si>
  <si>
    <t>Strömstarar</t>
  </si>
  <si>
    <t>Chloropseidae</t>
  </si>
  <si>
    <t>Bladfåglar</t>
    <phoneticPr fontId="3" type="noConversion"/>
  </si>
  <si>
    <t>Blomsterpickare</t>
  </si>
  <si>
    <t>Nectariniidae</t>
    <phoneticPr fontId="3" type="noConversion"/>
  </si>
  <si>
    <t>Solfåglar</t>
  </si>
  <si>
    <t>Sparvfinkar</t>
    <phoneticPr fontId="3" type="noConversion"/>
  </si>
  <si>
    <t>Vävare</t>
  </si>
  <si>
    <t>Astrilder</t>
  </si>
  <si>
    <t>Änkor</t>
  </si>
  <si>
    <t>Järnsparvar</t>
  </si>
  <si>
    <t>Finkar</t>
  </si>
  <si>
    <t>Skogssångare</t>
  </si>
  <si>
    <t>Trupialer</t>
  </si>
  <si>
    <t>Calcariidae</t>
  </si>
  <si>
    <t>Kardinaler</t>
  </si>
  <si>
    <t>Mohoidae</t>
  </si>
  <si>
    <t>Toucan Barbets</t>
  </si>
  <si>
    <t>Semnornithidae</t>
  </si>
  <si>
    <t>Tukanbarbetter</t>
  </si>
  <si>
    <t>Kupvingar</t>
  </si>
  <si>
    <t>Maoripapegojor</t>
  </si>
  <si>
    <t>Honungsvisare</t>
  </si>
  <si>
    <t>Amerikanska barbetter</t>
  </si>
  <si>
    <t>Juveltrastar</t>
  </si>
  <si>
    <t>Kuroler</t>
  </si>
  <si>
    <t>Uggleskärror</t>
  </si>
  <si>
    <t>Potoer</t>
  </si>
  <si>
    <t>Tinamoer</t>
  </si>
  <si>
    <t>Änder</t>
  </si>
  <si>
    <t>Trädhöns</t>
  </si>
  <si>
    <t>Fasanfåglar</t>
  </si>
  <si>
    <t>Liror</t>
  </si>
  <si>
    <t>Hökartade rovfåglar</t>
  </si>
  <si>
    <t>Mesiter</t>
  </si>
  <si>
    <t>Jaçanor</t>
  </si>
  <si>
    <t>Måsfåglar</t>
  </si>
  <si>
    <t>Pärlsmygar</t>
  </si>
  <si>
    <t>Corcoracidae</t>
  </si>
  <si>
    <t>Oos</t>
  </si>
  <si>
    <t>Australasian Warblers</t>
  </si>
  <si>
    <t>Australasian Wrens</t>
  </si>
  <si>
    <t>New Zealand Wattlebirds</t>
  </si>
  <si>
    <t>Madagaskarsångare</t>
  </si>
  <si>
    <t>Svenska familjenamn skrivs per definition alltid i pluralis, även i enartsfamiljer (monotypiska) till skillnad mot engelska familjenamn som står antingen i singularis eller i pluralis.</t>
  </si>
  <si>
    <t>Stjärtmesar</t>
  </si>
  <si>
    <t>Gråfåglar</t>
  </si>
  <si>
    <t>Ploughbill</t>
  </si>
  <si>
    <t>Rhagologidae</t>
  </si>
  <si>
    <t>Oreoicidae</t>
  </si>
  <si>
    <t>Ifritidae</t>
  </si>
  <si>
    <t>Ifriter</t>
  </si>
  <si>
    <t>Klockfåglar</t>
  </si>
  <si>
    <t>Svartpittor</t>
  </si>
  <si>
    <t>Melampittas</t>
  </si>
  <si>
    <t>Cinclosomatidae</t>
  </si>
  <si>
    <t>Hornkorpar</t>
  </si>
  <si>
    <t>Ugnfåglar</t>
  </si>
  <si>
    <t>Eukalyptuskrypare</t>
  </si>
  <si>
    <t>Bågnäbbar</t>
  </si>
  <si>
    <t>Mohuor</t>
  </si>
  <si>
    <t>Sydhakar</t>
  </si>
  <si>
    <t>Hylocitreor</t>
  </si>
  <si>
    <t>Spretstjärtar</t>
  </si>
  <si>
    <t>Rosenstjärtar</t>
  </si>
  <si>
    <t>Pheasants and allies</t>
  </si>
  <si>
    <t>Ibises, Spoonbills</t>
  </si>
  <si>
    <t>Herons, Bitterns</t>
  </si>
  <si>
    <t>Gannets, Boobies</t>
  </si>
  <si>
    <t>Cormorants, Shags</t>
  </si>
  <si>
    <t>Anhingas, Darters</t>
  </si>
  <si>
    <t>Rails, Crakes and Coots</t>
  </si>
  <si>
    <t>Buttonquail</t>
  </si>
  <si>
    <t>Stone-curlews, Thick-knees</t>
  </si>
  <si>
    <t>Stilts, Avocets</t>
  </si>
  <si>
    <t>Painted-snipes</t>
  </si>
  <si>
    <t>Sandpipers, Snipes</t>
  </si>
  <si>
    <t>Coursers, Pratincoles</t>
  </si>
  <si>
    <t>Pigeons, Doves</t>
  </si>
  <si>
    <t>Caracaras, Falcons</t>
  </si>
  <si>
    <t>Berrypeckers, Longbills</t>
  </si>
  <si>
    <t>Wattle-eyes, Batises</t>
  </si>
  <si>
    <t>Australo-Papuan Bellbirds</t>
  </si>
  <si>
    <t>Whistlers and allies</t>
  </si>
  <si>
    <t>Crows, Jays</t>
  </si>
  <si>
    <t>Melampittidae</t>
  </si>
  <si>
    <t>Ptiliogonatidae</t>
  </si>
  <si>
    <t>Tits, Chickadees</t>
  </si>
  <si>
    <t>Swallows, Martins</t>
  </si>
  <si>
    <t>Macrosphenidae</t>
  </si>
  <si>
    <t>Crombecs, African Warblers</t>
  </si>
  <si>
    <t>Yellow Flycatchers</t>
  </si>
  <si>
    <t>Bushtits</t>
  </si>
  <si>
    <t>Fulvettas, Ground Babblers</t>
  </si>
  <si>
    <t>Goldcrests, Kinglets</t>
  </si>
  <si>
    <t>Treecreepers</t>
  </si>
  <si>
    <t>Mockingbirds, Thrashers</t>
  </si>
  <si>
    <t>Starlings, Rhabdornis</t>
  </si>
  <si>
    <t>Old World Sparrows, Snowfinches</t>
  </si>
  <si>
    <t>Weavers, Widowbirds</t>
  </si>
  <si>
    <t>Indigobirds, Whydahs</t>
  </si>
  <si>
    <t>Wagtails, Pipits</t>
  </si>
  <si>
    <t>Przevalski's Finch</t>
  </si>
  <si>
    <t>Tanagers and allies</t>
  </si>
  <si>
    <t>Longspurs, Snow Buntings</t>
  </si>
  <si>
    <t>Chats, Old World Flycatchers</t>
  </si>
  <si>
    <t>Butcherbirds</t>
  </si>
  <si>
    <t>Törnkråkor</t>
  </si>
  <si>
    <t>Bärätare</t>
  </si>
  <si>
    <t>Oceanitidae</t>
  </si>
  <si>
    <t>Ralltrastar</t>
  </si>
  <si>
    <t>Myggsnappare</t>
  </si>
  <si>
    <t>Zeledoniidae</t>
  </si>
  <si>
    <t>Phaenicophilidae</t>
  </si>
  <si>
    <t>Strukna familjer /Deleted families</t>
  </si>
  <si>
    <t>Mitrospingidae</t>
  </si>
  <si>
    <t>Austral Storm Petrels</t>
  </si>
  <si>
    <t>Kotingor</t>
  </si>
  <si>
    <t>Sporrsparvar</t>
  </si>
  <si>
    <t>Nordstormsvalor</t>
  </si>
  <si>
    <r>
      <t>Ooer</t>
    </r>
    <r>
      <rPr>
        <b/>
        <sz val="10"/>
        <color rgb="FF0000FF"/>
        <rFont val="Verdana"/>
        <family val="2"/>
      </rPr>
      <t xml:space="preserve"> </t>
    </r>
    <r>
      <rPr>
        <b/>
        <sz val="10"/>
        <rFont val="Verdana"/>
        <family val="2"/>
      </rPr>
      <t>†</t>
    </r>
  </si>
  <si>
    <t>Utdöda familjer /Extinct families (before year 1500)</t>
  </si>
  <si>
    <t>ENGELSKA FAMILJENAMN</t>
  </si>
  <si>
    <t>Tornugglor</t>
  </si>
  <si>
    <t>Old World Parrots</t>
  </si>
  <si>
    <t>Sydstormsvalor</t>
  </si>
  <si>
    <t>Northern Storm Petrels</t>
  </si>
  <si>
    <t>Psittaculidae</t>
  </si>
  <si>
    <r>
      <t xml:space="preserve">Mottled </t>
    </r>
    <r>
      <rPr>
        <sz val="10"/>
        <color theme="1"/>
        <rFont val="Verdana"/>
        <family val="2"/>
      </rPr>
      <t>Berryhunter</t>
    </r>
  </si>
  <si>
    <t>Storfotshöns</t>
  </si>
  <si>
    <t>SVENSKA FAMILJENAMN</t>
  </si>
  <si>
    <t>Modulatricidae</t>
  </si>
  <si>
    <t>Diving Petrels</t>
  </si>
  <si>
    <t>Hispaniolan Tanagers</t>
  </si>
  <si>
    <t>Cuban Warblers</t>
  </si>
  <si>
    <t>Teretistridae</t>
  </si>
  <si>
    <t>Icteriidae</t>
  </si>
  <si>
    <t>Mitrospingid Tanagers</t>
  </si>
  <si>
    <t>Rhodinocichlidae</t>
  </si>
  <si>
    <t>Chat-tanagers</t>
  </si>
  <si>
    <t>Calyptophilidae</t>
  </si>
  <si>
    <t>Nesospingidae</t>
  </si>
  <si>
    <t>Spindalises</t>
  </si>
  <si>
    <t>Spindalidae</t>
  </si>
  <si>
    <t>Passerellidae</t>
  </si>
  <si>
    <t>Ifrit</t>
  </si>
  <si>
    <t>Strutsar</t>
  </si>
  <si>
    <t>Flamingor</t>
  </si>
  <si>
    <t>Turakor</t>
  </si>
  <si>
    <t>Drongor</t>
  </si>
  <si>
    <t>Jättestorfotshöns</t>
  </si>
  <si>
    <t>Tinamous</t>
  </si>
  <si>
    <t>Ärlor</t>
  </si>
  <si>
    <t>Tofsvaktlar</t>
  </si>
  <si>
    <t>New World Sparrows</t>
  </si>
  <si>
    <t>Puerto Rican Tanager</t>
  </si>
  <si>
    <t>Wrenthrush</t>
  </si>
  <si>
    <t>Yellow-breasted Chat</t>
  </si>
  <si>
    <t>Thrush-tanager</t>
  </si>
  <si>
    <t>Buntings</t>
  </si>
  <si>
    <t>Babblers, Scimitar Babblers</t>
  </si>
  <si>
    <t>Elachura</t>
  </si>
  <si>
    <t>Finches, Euphonias</t>
  </si>
  <si>
    <t>Tyrant Flycatchers, Calyptura</t>
  </si>
  <si>
    <t>Tityras, Becards, Sharpbill</t>
  </si>
  <si>
    <t>Eulacestomatidae</t>
  </si>
  <si>
    <t>Cassowaries, Emu</t>
  </si>
  <si>
    <t>Ducks, Geese, Swans</t>
  </si>
  <si>
    <t>Chachalacas, Curassows, Guans</t>
  </si>
  <si>
    <t>Petrels, Shearwaters, Diving Petrels</t>
  </si>
  <si>
    <t>Kites, Hawks, Eagles</t>
  </si>
  <si>
    <t>African &amp; New World Parrots</t>
  </si>
  <si>
    <t>Cupwings</t>
  </si>
  <si>
    <t>Madagascan Warblers</t>
  </si>
  <si>
    <t>Oropendolas, Orioles, Blackbirds</t>
  </si>
  <si>
    <t xml:space="preserve">Kasuarer </t>
  </si>
  <si>
    <t>Plognäbbar</t>
  </si>
  <si>
    <t>Västpapegojor</t>
  </si>
  <si>
    <t>Östpapegojor</t>
  </si>
  <si>
    <t>Sapayoer</t>
  </si>
  <si>
    <t>Bärfåglar</t>
  </si>
  <si>
    <t>Cistikolor</t>
  </si>
  <si>
    <t>Sylvior</t>
  </si>
  <si>
    <t>Fläckhakar</t>
  </si>
  <si>
    <t>Tallsmygar</t>
  </si>
  <si>
    <t>Trasttangaror</t>
  </si>
  <si>
    <t>Amerikanska sparvar</t>
  </si>
  <si>
    <t>Snårtangaror</t>
  </si>
  <si>
    <t>Sångtangaror</t>
  </si>
  <si>
    <t>Fältsparvar</t>
  </si>
  <si>
    <t>Puertoricotangaror</t>
  </si>
  <si>
    <t>Spindalior</t>
  </si>
  <si>
    <t>Zeledonior</t>
  </si>
  <si>
    <t>Kubasångare</t>
  </si>
  <si>
    <t>Ikterior</t>
  </si>
  <si>
    <t>Tangaror</t>
  </si>
  <si>
    <t>Falsktangaror</t>
  </si>
  <si>
    <t>Emu</t>
  </si>
  <si>
    <t>Bananaquit</t>
  </si>
  <si>
    <t>Vangas and allies</t>
  </si>
  <si>
    <t>Woodswallows, Butcherbirds and allies</t>
  </si>
  <si>
    <t>Cettia Bush Warblers and allies</t>
  </si>
  <si>
    <t>Leaf Warblers and allies</t>
  </si>
  <si>
    <t>Reed Warblers and allies</t>
  </si>
  <si>
    <t>Grassbirds and allies</t>
  </si>
  <si>
    <t>Cisticolas and allies</t>
  </si>
  <si>
    <t>Laughingthrushes and allies</t>
  </si>
  <si>
    <t>Dapple-throat and allies</t>
  </si>
  <si>
    <t>Waxbills, Munias and allies</t>
  </si>
  <si>
    <t xml:space="preserve">Officiella svenska namn på alla världens fågelfamiljer – Taxonomikommittén, SOF/BirdLife Sverige – version 15.                                Juli 2019. </t>
  </si>
  <si>
    <t>Bird families of the world – version 15</t>
  </si>
  <si>
    <t>VETENSKAPLIGA FAMILJENAMN</t>
  </si>
  <si>
    <t>Listan följer den nya systematiska ordningen hos IOC ver. 9.2. (worldbirdnames.org)</t>
  </si>
  <si>
    <t>Gulls, Terns, Skimmers</t>
  </si>
  <si>
    <t>Typical Broadbills</t>
  </si>
  <si>
    <t>* Tidigare struken familj, nu återinsatt</t>
  </si>
  <si>
    <t>Asiter*</t>
  </si>
  <si>
    <t>African and Green Broadbills</t>
  </si>
  <si>
    <t>Grönbrednäbbar*</t>
  </si>
  <si>
    <t>Praktbrednäbbar</t>
  </si>
  <si>
    <t xml:space="preserve">Whipbirds, </t>
  </si>
  <si>
    <t>Jewel-babblers, Quail-thrushes</t>
  </si>
  <si>
    <t>Vakteltrastar*</t>
  </si>
  <si>
    <t>Shriketit</t>
  </si>
  <si>
    <t>Falknäbbar</t>
  </si>
  <si>
    <t>Vireos, Greenlets, Shrike-babblers</t>
  </si>
  <si>
    <t>Figbirds, Orioles, Turnagra</t>
  </si>
  <si>
    <t>Hylia, Pholidornis</t>
  </si>
  <si>
    <t>Hyliidae</t>
  </si>
  <si>
    <t>Hylior</t>
  </si>
  <si>
    <t>Woodshrikes and allies</t>
  </si>
  <si>
    <t>Helmetshrikes</t>
  </si>
  <si>
    <t>FOTNOT:</t>
  </si>
  <si>
    <t>Erling Jirle &amp; Markus Lagerqvist, Tk, 12 juli 2019. Familjelistan, version 15.</t>
  </si>
  <si>
    <t>Cardinals and allies</t>
  </si>
  <si>
    <t>Vangor</t>
  </si>
  <si>
    <t>Mindre moafåglar</t>
  </si>
  <si>
    <t>Falcunculidae</t>
  </si>
  <si>
    <t>Svenska familjenamn är satta av Tk. Namnändringar gentemot version 14 står med röd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</si>
</sst>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rgb="FFFF0000"/>
      <name val="Verdana"/>
      <family val="2"/>
    </font>
    <font>
      <i/>
      <sz val="10"/>
      <name val="Verdana"/>
      <family val="2"/>
    </font>
    <font>
      <sz val="10"/>
      <color rgb="FF0000FF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color rgb="FF0000FF"/>
      <name val="Verdana"/>
      <family val="2"/>
    </font>
    <font>
      <i/>
      <sz val="10"/>
      <name val="Calibri"/>
      <family val="2"/>
      <scheme val="minor"/>
    </font>
    <font>
      <sz val="10"/>
      <color theme="1"/>
      <name val="Verdana"/>
      <family val="2"/>
    </font>
    <font>
      <strike/>
      <sz val="10"/>
      <color rgb="FFFF000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8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0" fillId="0" borderId="0" xfId="0" applyFill="1" applyBorder="1"/>
    <xf numFmtId="0" fontId="7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1" fontId="0" fillId="0" borderId="0" xfId="0" applyNumberFormat="1" applyFont="1" applyFill="1" applyAlignment="1">
      <alignment horizontal="left"/>
    </xf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0" fillId="2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1" fontId="6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0" fillId="0" borderId="0" xfId="0" applyFont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/>
    <xf numFmtId="0" fontId="13" fillId="0" borderId="0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/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vertical="center"/>
    </xf>
    <xf numFmtId="0" fontId="17" fillId="3" borderId="0" xfId="0" applyFont="1" applyFill="1" applyAlignment="1">
      <alignment wrapText="1"/>
    </xf>
    <xf numFmtId="0" fontId="1" fillId="0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0" borderId="0" xfId="0" applyFont="1" applyFill="1" applyAlignment="1"/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Alignment="1">
      <alignment horizontal="left" vertical="top" wrapText="1"/>
    </xf>
  </cellXfs>
  <cellStyles count="48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Normal" xfId="0" builtinId="0"/>
    <cellStyle name="Normální 2" xfId="485" xr:uid="{00000000-0005-0000-0000-0000E501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7"/>
  <sheetViews>
    <sheetView showGridLines="0" tabSelected="1" zoomScale="115" zoomScaleNormal="115" zoomScalePageLayoutView="150" workbookViewId="0">
      <selection activeCell="B5" sqref="B5:D5"/>
    </sheetView>
  </sheetViews>
  <sheetFormatPr baseColWidth="10" defaultColWidth="11" defaultRowHeight="13" x14ac:dyDescent="0.15"/>
  <cols>
    <col min="1" max="1" width="4.6640625" style="4" customWidth="1"/>
    <col min="2" max="2" width="39.33203125" style="1" customWidth="1"/>
    <col min="3" max="3" width="23.83203125" style="1" customWidth="1"/>
    <col min="4" max="4" width="27.5" style="1" customWidth="1"/>
    <col min="5" max="5" width="5" style="1" customWidth="1"/>
    <col min="6" max="16384" width="11" style="1"/>
  </cols>
  <sheetData>
    <row r="1" spans="1:6" s="29" customFormat="1" ht="49.75" customHeight="1" x14ac:dyDescent="0.2">
      <c r="A1" s="28"/>
      <c r="B1" s="47" t="s">
        <v>809</v>
      </c>
      <c r="C1" s="47"/>
      <c r="D1" s="47"/>
    </row>
    <row r="2" spans="1:6" s="29" customFormat="1" ht="23" customHeight="1" x14ac:dyDescent="0.15">
      <c r="A2" s="28"/>
      <c r="B2" s="31" t="s">
        <v>810</v>
      </c>
      <c r="C2" s="31"/>
      <c r="D2" s="34"/>
      <c r="E2" s="36"/>
      <c r="F2" s="36"/>
    </row>
    <row r="3" spans="1:6" s="29" customFormat="1" ht="8" customHeight="1" x14ac:dyDescent="0.15">
      <c r="A3" s="28"/>
      <c r="B3" s="31"/>
      <c r="C3" s="31"/>
      <c r="D3" s="34"/>
      <c r="E3" s="36"/>
      <c r="F3" s="36"/>
    </row>
    <row r="4" spans="1:6" s="29" customFormat="1" x14ac:dyDescent="0.15">
      <c r="A4" s="28"/>
      <c r="B4" s="58" t="s">
        <v>812</v>
      </c>
      <c r="C4" s="59"/>
      <c r="D4" s="59"/>
      <c r="E4" s="36"/>
      <c r="F4" s="36"/>
    </row>
    <row r="5" spans="1:6" s="29" customFormat="1" x14ac:dyDescent="0.15">
      <c r="A5" s="28"/>
      <c r="B5" s="60" t="s">
        <v>838</v>
      </c>
      <c r="C5" s="61"/>
      <c r="D5" s="61"/>
      <c r="E5" s="36"/>
      <c r="F5" s="36"/>
    </row>
    <row r="6" spans="1:6" s="29" customFormat="1" ht="8" customHeight="1" x14ac:dyDescent="0.15">
      <c r="A6" s="28"/>
    </row>
    <row r="7" spans="1:6" s="39" customFormat="1" ht="32" customHeight="1" x14ac:dyDescent="0.15">
      <c r="A7" s="37" t="s">
        <v>0</v>
      </c>
      <c r="B7" s="37" t="s">
        <v>722</v>
      </c>
      <c r="C7" s="62" t="s">
        <v>811</v>
      </c>
      <c r="D7" s="38" t="s">
        <v>730</v>
      </c>
    </row>
    <row r="8" spans="1:6" s="2" customFormat="1" x14ac:dyDescent="0.15">
      <c r="A8" s="15">
        <v>1</v>
      </c>
      <c r="B8" s="12" t="s">
        <v>203</v>
      </c>
      <c r="C8" s="2" t="s">
        <v>141</v>
      </c>
      <c r="D8" s="2" t="s">
        <v>746</v>
      </c>
    </row>
    <row r="9" spans="1:6" s="2" customFormat="1" x14ac:dyDescent="0.15">
      <c r="A9" s="15">
        <v>2</v>
      </c>
      <c r="B9" s="12" t="s">
        <v>142</v>
      </c>
      <c r="C9" s="2" t="s">
        <v>143</v>
      </c>
      <c r="D9" s="13" t="s">
        <v>51</v>
      </c>
    </row>
    <row r="10" spans="1:6" s="2" customFormat="1" x14ac:dyDescent="0.15">
      <c r="A10" s="15">
        <v>3</v>
      </c>
      <c r="B10" s="12" t="s">
        <v>145</v>
      </c>
      <c r="C10" s="2" t="s">
        <v>146</v>
      </c>
      <c r="D10" s="12" t="s">
        <v>128</v>
      </c>
      <c r="F10" s="7"/>
    </row>
    <row r="11" spans="1:6" s="2" customFormat="1" x14ac:dyDescent="0.15">
      <c r="A11" s="15">
        <v>4</v>
      </c>
      <c r="B11" s="19" t="s">
        <v>766</v>
      </c>
      <c r="C11" s="2" t="s">
        <v>36</v>
      </c>
      <c r="D11" s="29" t="s">
        <v>775</v>
      </c>
    </row>
    <row r="12" spans="1:6" s="2" customFormat="1" x14ac:dyDescent="0.15">
      <c r="A12" s="15">
        <v>5</v>
      </c>
      <c r="B12" s="2" t="s">
        <v>751</v>
      </c>
      <c r="C12" s="2" t="s">
        <v>37</v>
      </c>
      <c r="D12" s="12" t="s">
        <v>628</v>
      </c>
    </row>
    <row r="13" spans="1:6" s="2" customFormat="1" x14ac:dyDescent="0.15">
      <c r="A13" s="15">
        <v>6</v>
      </c>
      <c r="B13" s="12" t="s">
        <v>150</v>
      </c>
      <c r="C13" s="2" t="s">
        <v>56</v>
      </c>
      <c r="D13" s="19" t="s">
        <v>729</v>
      </c>
    </row>
    <row r="14" spans="1:6" s="2" customFormat="1" x14ac:dyDescent="0.15">
      <c r="A14" s="15">
        <v>7</v>
      </c>
      <c r="B14" s="28" t="s">
        <v>768</v>
      </c>
      <c r="C14" s="2" t="s">
        <v>57</v>
      </c>
      <c r="D14" s="13" t="s">
        <v>630</v>
      </c>
    </row>
    <row r="15" spans="1:6" s="2" customFormat="1" x14ac:dyDescent="0.15">
      <c r="A15" s="15">
        <v>8</v>
      </c>
      <c r="B15" s="12" t="s">
        <v>332</v>
      </c>
      <c r="C15" s="2" t="s">
        <v>333</v>
      </c>
      <c r="D15" s="13" t="s">
        <v>334</v>
      </c>
    </row>
    <row r="16" spans="1:6" s="2" customFormat="1" x14ac:dyDescent="0.15">
      <c r="A16" s="15">
        <v>9</v>
      </c>
      <c r="B16" s="12" t="s">
        <v>131</v>
      </c>
      <c r="C16" s="2" t="s">
        <v>238</v>
      </c>
      <c r="D16" s="8" t="s">
        <v>753</v>
      </c>
    </row>
    <row r="17" spans="1:5" s="2" customFormat="1" x14ac:dyDescent="0.15">
      <c r="A17" s="15">
        <v>10</v>
      </c>
      <c r="B17" s="13" t="s">
        <v>665</v>
      </c>
      <c r="C17" s="2" t="s">
        <v>67</v>
      </c>
      <c r="D17" s="12" t="s">
        <v>631</v>
      </c>
    </row>
    <row r="18" spans="1:5" s="2" customFormat="1" x14ac:dyDescent="0.15">
      <c r="A18" s="15">
        <v>11</v>
      </c>
      <c r="B18" s="12" t="s">
        <v>147</v>
      </c>
      <c r="C18" s="2" t="s">
        <v>148</v>
      </c>
      <c r="D18" s="13" t="s">
        <v>52</v>
      </c>
      <c r="E18" s="3"/>
    </row>
    <row r="19" spans="1:5" s="2" customFormat="1" x14ac:dyDescent="0.15">
      <c r="A19" s="15">
        <v>12</v>
      </c>
      <c r="B19" s="12" t="s">
        <v>204</v>
      </c>
      <c r="C19" s="2" t="s">
        <v>166</v>
      </c>
      <c r="D19" s="12" t="s">
        <v>167</v>
      </c>
      <c r="E19" s="3"/>
    </row>
    <row r="20" spans="1:5" s="2" customFormat="1" x14ac:dyDescent="0.15">
      <c r="A20" s="15">
        <v>13</v>
      </c>
      <c r="B20" s="28" t="s">
        <v>767</v>
      </c>
      <c r="C20" s="2" t="s">
        <v>149</v>
      </c>
      <c r="D20" s="12" t="s">
        <v>629</v>
      </c>
      <c r="E20" s="3"/>
    </row>
    <row r="21" spans="1:5" x14ac:dyDescent="0.15">
      <c r="A21" s="15">
        <v>14</v>
      </c>
      <c r="B21" s="12" t="s">
        <v>156</v>
      </c>
      <c r="C21" s="2" t="s">
        <v>87</v>
      </c>
      <c r="D21" s="12" t="s">
        <v>49</v>
      </c>
      <c r="E21" s="3"/>
    </row>
    <row r="22" spans="1:5" x14ac:dyDescent="0.15">
      <c r="A22" s="15">
        <v>15</v>
      </c>
      <c r="B22" s="12" t="s">
        <v>154</v>
      </c>
      <c r="C22" s="2" t="s">
        <v>86</v>
      </c>
      <c r="D22" s="12" t="s">
        <v>155</v>
      </c>
      <c r="E22" s="3"/>
    </row>
    <row r="23" spans="1:5" x14ac:dyDescent="0.15">
      <c r="A23" s="15">
        <v>16</v>
      </c>
      <c r="B23" s="12" t="s">
        <v>157</v>
      </c>
      <c r="C23" s="2" t="s">
        <v>88</v>
      </c>
      <c r="D23" s="12" t="s">
        <v>627</v>
      </c>
      <c r="E23" s="3"/>
    </row>
    <row r="24" spans="1:5" x14ac:dyDescent="0.15">
      <c r="A24" s="15">
        <v>17</v>
      </c>
      <c r="B24" s="12" t="s">
        <v>161</v>
      </c>
      <c r="C24" s="2" t="s">
        <v>89</v>
      </c>
      <c r="D24" s="12" t="s">
        <v>55</v>
      </c>
      <c r="E24" s="3"/>
    </row>
    <row r="25" spans="1:5" x14ac:dyDescent="0.15">
      <c r="A25" s="15">
        <v>18</v>
      </c>
      <c r="B25" s="12" t="s">
        <v>252</v>
      </c>
      <c r="C25" s="2" t="s">
        <v>283</v>
      </c>
      <c r="D25" s="12" t="s">
        <v>626</v>
      </c>
    </row>
    <row r="26" spans="1:5" x14ac:dyDescent="0.15">
      <c r="A26" s="15">
        <v>19</v>
      </c>
      <c r="B26" s="12" t="s">
        <v>253</v>
      </c>
      <c r="C26" s="2" t="s">
        <v>284</v>
      </c>
      <c r="D26" s="12" t="s">
        <v>285</v>
      </c>
    </row>
    <row r="27" spans="1:5" x14ac:dyDescent="0.15">
      <c r="A27" s="15">
        <v>20</v>
      </c>
      <c r="B27" s="12" t="s">
        <v>254</v>
      </c>
      <c r="C27" s="2" t="s">
        <v>286</v>
      </c>
      <c r="D27" s="12" t="s">
        <v>287</v>
      </c>
    </row>
    <row r="28" spans="1:5" x14ac:dyDescent="0.15">
      <c r="A28" s="15">
        <v>21</v>
      </c>
      <c r="B28" s="12" t="s">
        <v>255</v>
      </c>
      <c r="C28" s="2" t="s">
        <v>288</v>
      </c>
      <c r="D28" s="12" t="s">
        <v>289</v>
      </c>
    </row>
    <row r="29" spans="1:5" x14ac:dyDescent="0.15">
      <c r="A29" s="15">
        <v>22</v>
      </c>
      <c r="B29" s="12" t="s">
        <v>151</v>
      </c>
      <c r="C29" s="2" t="s">
        <v>136</v>
      </c>
      <c r="D29" s="19" t="s">
        <v>748</v>
      </c>
      <c r="E29" s="3"/>
    </row>
    <row r="30" spans="1:5" x14ac:dyDescent="0.15">
      <c r="A30" s="15">
        <v>23</v>
      </c>
      <c r="B30" s="12" t="s">
        <v>96</v>
      </c>
      <c r="C30" s="2" t="s">
        <v>109</v>
      </c>
      <c r="D30" s="12" t="s">
        <v>4</v>
      </c>
    </row>
    <row r="31" spans="1:5" x14ac:dyDescent="0.15">
      <c r="A31" s="15">
        <v>24</v>
      </c>
      <c r="B31" s="12" t="s">
        <v>152</v>
      </c>
      <c r="C31" s="2" t="s">
        <v>137</v>
      </c>
      <c r="D31" s="12" t="s">
        <v>153</v>
      </c>
    </row>
    <row r="32" spans="1:5" x14ac:dyDescent="0.15">
      <c r="A32" s="15">
        <v>25</v>
      </c>
      <c r="B32" s="12" t="s">
        <v>26</v>
      </c>
      <c r="C32" s="2" t="s">
        <v>243</v>
      </c>
      <c r="D32" s="12" t="s">
        <v>634</v>
      </c>
      <c r="E32" s="3"/>
    </row>
    <row r="33" spans="1:4" x14ac:dyDescent="0.15">
      <c r="A33" s="15">
        <v>26</v>
      </c>
      <c r="B33" s="12" t="s">
        <v>117</v>
      </c>
      <c r="C33" s="2" t="s">
        <v>20</v>
      </c>
      <c r="D33" s="12" t="s">
        <v>54</v>
      </c>
    </row>
    <row r="34" spans="1:4" x14ac:dyDescent="0.15">
      <c r="A34" s="15">
        <v>27</v>
      </c>
      <c r="B34" s="13" t="s">
        <v>678</v>
      </c>
      <c r="C34" s="2" t="s">
        <v>21</v>
      </c>
      <c r="D34" s="12" t="s">
        <v>138</v>
      </c>
    </row>
    <row r="35" spans="1:4" x14ac:dyDescent="0.15">
      <c r="A35" s="15">
        <v>28</v>
      </c>
      <c r="B35" s="12" t="s">
        <v>207</v>
      </c>
      <c r="C35" s="2" t="s">
        <v>208</v>
      </c>
      <c r="D35" s="13" t="s">
        <v>218</v>
      </c>
    </row>
    <row r="36" spans="1:4" x14ac:dyDescent="0.15">
      <c r="A36" s="15">
        <v>29</v>
      </c>
      <c r="B36" s="12" t="s">
        <v>230</v>
      </c>
      <c r="C36" s="2" t="s">
        <v>105</v>
      </c>
      <c r="D36" s="12" t="s">
        <v>53</v>
      </c>
    </row>
    <row r="37" spans="1:4" x14ac:dyDescent="0.15">
      <c r="A37" s="15">
        <v>30</v>
      </c>
      <c r="B37" s="13" t="s">
        <v>671</v>
      </c>
      <c r="C37" s="2" t="s">
        <v>104</v>
      </c>
      <c r="D37" s="12" t="s">
        <v>2</v>
      </c>
    </row>
    <row r="38" spans="1:4" x14ac:dyDescent="0.15">
      <c r="A38" s="15">
        <v>31</v>
      </c>
      <c r="B38" s="12" t="s">
        <v>129</v>
      </c>
      <c r="C38" s="2" t="s">
        <v>103</v>
      </c>
      <c r="D38" s="12" t="s">
        <v>244</v>
      </c>
    </row>
    <row r="39" spans="1:4" x14ac:dyDescent="0.15">
      <c r="A39" s="15">
        <v>32</v>
      </c>
      <c r="B39" s="12" t="s">
        <v>27</v>
      </c>
      <c r="C39" s="2" t="s">
        <v>101</v>
      </c>
      <c r="D39" s="12" t="s">
        <v>94</v>
      </c>
    </row>
    <row r="40" spans="1:4" x14ac:dyDescent="0.15">
      <c r="A40" s="15">
        <v>33</v>
      </c>
      <c r="B40" s="12" t="s">
        <v>28</v>
      </c>
      <c r="C40" s="2" t="s">
        <v>102</v>
      </c>
      <c r="D40" s="13" t="s">
        <v>1</v>
      </c>
    </row>
    <row r="41" spans="1:4" x14ac:dyDescent="0.15">
      <c r="A41" s="15">
        <v>34</v>
      </c>
      <c r="B41" s="12" t="s">
        <v>34</v>
      </c>
      <c r="C41" s="2" t="s">
        <v>40</v>
      </c>
      <c r="D41" s="12" t="s">
        <v>66</v>
      </c>
    </row>
    <row r="42" spans="1:4" x14ac:dyDescent="0.15">
      <c r="A42" s="15">
        <v>35</v>
      </c>
      <c r="B42" s="12" t="s">
        <v>41</v>
      </c>
      <c r="C42" s="2" t="s">
        <v>79</v>
      </c>
      <c r="D42" s="2" t="s">
        <v>747</v>
      </c>
    </row>
    <row r="43" spans="1:4" x14ac:dyDescent="0.15">
      <c r="A43" s="15">
        <v>36</v>
      </c>
      <c r="B43" s="13" t="s">
        <v>672</v>
      </c>
      <c r="C43" s="2" t="s">
        <v>100</v>
      </c>
      <c r="D43" s="12" t="s">
        <v>93</v>
      </c>
    </row>
    <row r="44" spans="1:4" x14ac:dyDescent="0.15">
      <c r="A44" s="15">
        <v>37</v>
      </c>
      <c r="B44" s="13" t="s">
        <v>673</v>
      </c>
      <c r="C44" s="2" t="s">
        <v>123</v>
      </c>
      <c r="D44" s="12" t="s">
        <v>48</v>
      </c>
    </row>
    <row r="45" spans="1:4" x14ac:dyDescent="0.15">
      <c r="A45" s="15">
        <v>38</v>
      </c>
      <c r="B45" s="12" t="s">
        <v>173</v>
      </c>
      <c r="C45" s="2" t="s">
        <v>158</v>
      </c>
      <c r="D45" s="13" t="s">
        <v>130</v>
      </c>
    </row>
    <row r="46" spans="1:4" x14ac:dyDescent="0.15">
      <c r="A46" s="15">
        <v>39</v>
      </c>
      <c r="B46" s="12" t="s">
        <v>13</v>
      </c>
      <c r="C46" s="2" t="s">
        <v>126</v>
      </c>
      <c r="D46" s="13" t="s">
        <v>132</v>
      </c>
    </row>
    <row r="47" spans="1:4" x14ac:dyDescent="0.15">
      <c r="A47" s="15">
        <v>40</v>
      </c>
      <c r="B47" s="12" t="s">
        <v>9</v>
      </c>
      <c r="C47" s="2" t="s">
        <v>120</v>
      </c>
      <c r="D47" s="12" t="s">
        <v>7</v>
      </c>
    </row>
    <row r="48" spans="1:4" x14ac:dyDescent="0.15">
      <c r="A48" s="15">
        <v>41</v>
      </c>
      <c r="B48" s="12" t="s">
        <v>245</v>
      </c>
      <c r="C48" s="2" t="s">
        <v>118</v>
      </c>
      <c r="D48" s="12" t="s">
        <v>6</v>
      </c>
    </row>
    <row r="49" spans="1:4" x14ac:dyDescent="0.15">
      <c r="A49" s="15">
        <v>42</v>
      </c>
      <c r="B49" s="12" t="s">
        <v>10</v>
      </c>
      <c r="C49" s="2" t="s">
        <v>121</v>
      </c>
      <c r="D49" s="12" t="s">
        <v>8</v>
      </c>
    </row>
    <row r="50" spans="1:4" x14ac:dyDescent="0.15">
      <c r="A50" s="15">
        <v>43</v>
      </c>
      <c r="B50" s="13" t="s">
        <v>674</v>
      </c>
      <c r="C50" s="2" t="s">
        <v>122</v>
      </c>
      <c r="D50" s="12" t="s">
        <v>172</v>
      </c>
    </row>
    <row r="51" spans="1:4" x14ac:dyDescent="0.15">
      <c r="A51" s="15">
        <v>44</v>
      </c>
      <c r="B51" s="12" t="s">
        <v>162</v>
      </c>
      <c r="C51" s="2" t="s">
        <v>125</v>
      </c>
      <c r="D51" s="13" t="s">
        <v>250</v>
      </c>
    </row>
    <row r="52" spans="1:4" x14ac:dyDescent="0.15">
      <c r="A52" s="15">
        <v>45</v>
      </c>
      <c r="B52" s="12" t="s">
        <v>246</v>
      </c>
      <c r="C52" s="2" t="s">
        <v>248</v>
      </c>
      <c r="D52" s="12" t="s">
        <v>247</v>
      </c>
    </row>
    <row r="53" spans="1:4" x14ac:dyDescent="0.15">
      <c r="A53" s="15">
        <v>46</v>
      </c>
      <c r="B53" s="13" t="s">
        <v>675</v>
      </c>
      <c r="C53" s="2" t="s">
        <v>111</v>
      </c>
      <c r="D53" s="12" t="s">
        <v>5</v>
      </c>
    </row>
    <row r="54" spans="1:4" x14ac:dyDescent="0.15">
      <c r="A54" s="15">
        <v>47</v>
      </c>
      <c r="B54" s="12" t="s">
        <v>97</v>
      </c>
      <c r="C54" s="2" t="s">
        <v>110</v>
      </c>
      <c r="D54" s="12" t="s">
        <v>635</v>
      </c>
    </row>
    <row r="55" spans="1:4" x14ac:dyDescent="0.15">
      <c r="A55" s="15">
        <v>48</v>
      </c>
      <c r="B55" s="12" t="s">
        <v>14</v>
      </c>
      <c r="C55" s="2" t="s">
        <v>16</v>
      </c>
      <c r="D55" s="13" t="s">
        <v>249</v>
      </c>
    </row>
    <row r="56" spans="1:4" x14ac:dyDescent="0.15">
      <c r="A56" s="15">
        <v>49</v>
      </c>
      <c r="B56" s="12" t="s">
        <v>15</v>
      </c>
      <c r="C56" s="2" t="s">
        <v>17</v>
      </c>
      <c r="D56" s="13" t="s">
        <v>46</v>
      </c>
    </row>
    <row r="57" spans="1:4" x14ac:dyDescent="0.15">
      <c r="A57" s="15">
        <v>50</v>
      </c>
      <c r="B57" s="13" t="s">
        <v>676</v>
      </c>
      <c r="C57" s="2" t="s">
        <v>127</v>
      </c>
      <c r="D57" s="13" t="s">
        <v>47</v>
      </c>
    </row>
    <row r="58" spans="1:4" x14ac:dyDescent="0.15">
      <c r="A58" s="15">
        <v>51</v>
      </c>
      <c r="B58" s="13" t="s">
        <v>677</v>
      </c>
      <c r="C58" s="2" t="s">
        <v>124</v>
      </c>
      <c r="D58" s="12" t="s">
        <v>133</v>
      </c>
    </row>
    <row r="59" spans="1:4" x14ac:dyDescent="0.15">
      <c r="A59" s="15">
        <v>52</v>
      </c>
      <c r="B59" s="40" t="s">
        <v>813</v>
      </c>
      <c r="C59" s="2" t="s">
        <v>18</v>
      </c>
      <c r="D59" s="12" t="s">
        <v>636</v>
      </c>
    </row>
    <row r="60" spans="1:4" x14ac:dyDescent="0.15">
      <c r="A60" s="15">
        <v>53</v>
      </c>
      <c r="B60" s="12" t="s">
        <v>159</v>
      </c>
      <c r="C60" s="2" t="s">
        <v>135</v>
      </c>
      <c r="D60" s="12" t="s">
        <v>43</v>
      </c>
    </row>
    <row r="61" spans="1:4" x14ac:dyDescent="0.15">
      <c r="A61" s="15">
        <v>54</v>
      </c>
      <c r="B61" s="12" t="s">
        <v>160</v>
      </c>
      <c r="C61" s="2" t="s">
        <v>19</v>
      </c>
      <c r="D61" s="12" t="s">
        <v>44</v>
      </c>
    </row>
    <row r="62" spans="1:4" x14ac:dyDescent="0.15">
      <c r="A62" s="15">
        <v>55</v>
      </c>
      <c r="B62" s="12" t="s">
        <v>11</v>
      </c>
      <c r="C62" s="2" t="s">
        <v>106</v>
      </c>
      <c r="D62" s="12" t="s">
        <v>139</v>
      </c>
    </row>
    <row r="63" spans="1:4" x14ac:dyDescent="0.15">
      <c r="A63" s="15">
        <v>56</v>
      </c>
      <c r="B63" s="12" t="s">
        <v>12</v>
      </c>
      <c r="C63" s="2" t="s">
        <v>107</v>
      </c>
      <c r="D63" s="12" t="s">
        <v>45</v>
      </c>
    </row>
    <row r="64" spans="1:4" x14ac:dyDescent="0.15">
      <c r="A64" s="15">
        <v>57</v>
      </c>
      <c r="B64" s="12" t="s">
        <v>58</v>
      </c>
      <c r="C64" s="2" t="s">
        <v>70</v>
      </c>
      <c r="D64" s="12" t="s">
        <v>64</v>
      </c>
    </row>
    <row r="65" spans="1:4" x14ac:dyDescent="0.15">
      <c r="A65" s="15">
        <v>58</v>
      </c>
      <c r="B65" s="12" t="s">
        <v>33</v>
      </c>
      <c r="C65" s="2" t="s">
        <v>39</v>
      </c>
      <c r="D65" s="12" t="s">
        <v>61</v>
      </c>
    </row>
    <row r="66" spans="1:4" x14ac:dyDescent="0.15">
      <c r="A66" s="15">
        <v>59</v>
      </c>
      <c r="B66" s="12" t="s">
        <v>22</v>
      </c>
      <c r="C66" s="2" t="s">
        <v>38</v>
      </c>
      <c r="D66" s="12" t="s">
        <v>60</v>
      </c>
    </row>
    <row r="67" spans="1:4" s="11" customFormat="1" x14ac:dyDescent="0.15">
      <c r="A67" s="15">
        <v>60</v>
      </c>
      <c r="B67" s="19" t="s">
        <v>716</v>
      </c>
      <c r="C67" s="19" t="s">
        <v>709</v>
      </c>
      <c r="D67" s="19" t="s">
        <v>725</v>
      </c>
    </row>
    <row r="68" spans="1:4" x14ac:dyDescent="0.15">
      <c r="A68" s="15">
        <v>61</v>
      </c>
      <c r="B68" s="19" t="s">
        <v>35</v>
      </c>
      <c r="C68" s="19" t="s">
        <v>239</v>
      </c>
      <c r="D68" s="19" t="s">
        <v>63</v>
      </c>
    </row>
    <row r="69" spans="1:4" x14ac:dyDescent="0.15">
      <c r="A69" s="15">
        <v>62</v>
      </c>
      <c r="B69" s="19" t="s">
        <v>726</v>
      </c>
      <c r="C69" s="19" t="s">
        <v>68</v>
      </c>
      <c r="D69" s="19" t="s">
        <v>719</v>
      </c>
    </row>
    <row r="70" spans="1:4" x14ac:dyDescent="0.15">
      <c r="A70" s="15">
        <v>63</v>
      </c>
      <c r="B70" s="28" t="s">
        <v>769</v>
      </c>
      <c r="C70" s="2" t="s">
        <v>240</v>
      </c>
      <c r="D70" s="12" t="s">
        <v>632</v>
      </c>
    </row>
    <row r="71" spans="1:4" x14ac:dyDescent="0.15">
      <c r="A71" s="15">
        <v>64</v>
      </c>
      <c r="B71" s="12" t="s">
        <v>82</v>
      </c>
      <c r="C71" s="2" t="s">
        <v>241</v>
      </c>
      <c r="D71" s="12" t="s">
        <v>233</v>
      </c>
    </row>
    <row r="72" spans="1:4" x14ac:dyDescent="0.15">
      <c r="A72" s="15">
        <v>65</v>
      </c>
      <c r="B72" s="12" t="s">
        <v>80</v>
      </c>
      <c r="C72" s="2" t="s">
        <v>75</v>
      </c>
      <c r="D72" s="12" t="s">
        <v>114</v>
      </c>
    </row>
    <row r="73" spans="1:4" x14ac:dyDescent="0.15">
      <c r="A73" s="15">
        <v>66</v>
      </c>
      <c r="B73" s="13" t="s">
        <v>668</v>
      </c>
      <c r="C73" s="2" t="s">
        <v>72</v>
      </c>
      <c r="D73" s="12" t="s">
        <v>62</v>
      </c>
    </row>
    <row r="74" spans="1:4" x14ac:dyDescent="0.15">
      <c r="A74" s="15">
        <v>67</v>
      </c>
      <c r="B74" s="13" t="s">
        <v>669</v>
      </c>
      <c r="C74" s="2" t="s">
        <v>73</v>
      </c>
      <c r="D74" s="12" t="s">
        <v>112</v>
      </c>
    </row>
    <row r="75" spans="1:4" x14ac:dyDescent="0.15">
      <c r="A75" s="15">
        <v>68</v>
      </c>
      <c r="B75" s="13" t="s">
        <v>670</v>
      </c>
      <c r="C75" s="2" t="s">
        <v>74</v>
      </c>
      <c r="D75" s="12" t="s">
        <v>113</v>
      </c>
    </row>
    <row r="76" spans="1:4" x14ac:dyDescent="0.15">
      <c r="A76" s="15">
        <v>69</v>
      </c>
      <c r="B76" s="13" t="s">
        <v>666</v>
      </c>
      <c r="C76" s="2" t="s">
        <v>134</v>
      </c>
      <c r="D76" s="12" t="s">
        <v>234</v>
      </c>
    </row>
    <row r="77" spans="1:4" x14ac:dyDescent="0.15">
      <c r="A77" s="15">
        <v>70</v>
      </c>
      <c r="B77" s="13" t="s">
        <v>667</v>
      </c>
      <c r="C77" s="2" t="s">
        <v>76</v>
      </c>
      <c r="D77" s="12" t="s">
        <v>235</v>
      </c>
    </row>
    <row r="78" spans="1:4" x14ac:dyDescent="0.15">
      <c r="A78" s="15">
        <v>71</v>
      </c>
      <c r="B78" s="12" t="s">
        <v>81</v>
      </c>
      <c r="C78" s="2" t="s">
        <v>77</v>
      </c>
      <c r="D78" s="12" t="s">
        <v>30</v>
      </c>
    </row>
    <row r="79" spans="1:4" x14ac:dyDescent="0.15">
      <c r="A79" s="15">
        <v>72</v>
      </c>
      <c r="B79" s="12" t="s">
        <v>83</v>
      </c>
      <c r="C79" s="2" t="s">
        <v>78</v>
      </c>
      <c r="D79" s="12" t="s">
        <v>115</v>
      </c>
    </row>
    <row r="80" spans="1:4" x14ac:dyDescent="0.15">
      <c r="A80" s="15">
        <v>73</v>
      </c>
      <c r="B80" s="12" t="s">
        <v>59</v>
      </c>
      <c r="C80" s="2" t="s">
        <v>71</v>
      </c>
      <c r="D80" s="12" t="s">
        <v>65</v>
      </c>
    </row>
    <row r="81" spans="1:4" x14ac:dyDescent="0.15">
      <c r="A81" s="15">
        <v>74</v>
      </c>
      <c r="B81" s="12" t="s">
        <v>25</v>
      </c>
      <c r="C81" s="2" t="s">
        <v>99</v>
      </c>
      <c r="D81" s="12" t="s">
        <v>202</v>
      </c>
    </row>
    <row r="82" spans="1:4" x14ac:dyDescent="0.15">
      <c r="A82" s="15">
        <v>75</v>
      </c>
      <c r="B82" s="12" t="s">
        <v>42</v>
      </c>
      <c r="C82" s="2" t="s">
        <v>242</v>
      </c>
      <c r="D82" s="13" t="s">
        <v>236</v>
      </c>
    </row>
    <row r="83" spans="1:4" x14ac:dyDescent="0.15">
      <c r="A83" s="15">
        <v>76</v>
      </c>
      <c r="B83" s="12" t="s">
        <v>165</v>
      </c>
      <c r="C83" s="2" t="s">
        <v>98</v>
      </c>
      <c r="D83" s="12" t="s">
        <v>92</v>
      </c>
    </row>
    <row r="84" spans="1:4" x14ac:dyDescent="0.15">
      <c r="A84" s="15">
        <v>77</v>
      </c>
      <c r="B84" s="12" t="s">
        <v>237</v>
      </c>
      <c r="C84" s="2" t="s">
        <v>31</v>
      </c>
      <c r="D84" s="12" t="s">
        <v>116</v>
      </c>
    </row>
    <row r="85" spans="1:4" x14ac:dyDescent="0.15">
      <c r="A85" s="15">
        <v>78</v>
      </c>
      <c r="B85" s="28" t="s">
        <v>770</v>
      </c>
      <c r="C85" s="2" t="s">
        <v>32</v>
      </c>
      <c r="D85" s="12" t="s">
        <v>633</v>
      </c>
    </row>
    <row r="86" spans="1:4" x14ac:dyDescent="0.15">
      <c r="A86" s="15">
        <v>79</v>
      </c>
      <c r="B86" s="12" t="s">
        <v>209</v>
      </c>
      <c r="C86" s="2" t="s">
        <v>84</v>
      </c>
      <c r="D86" s="2" t="s">
        <v>723</v>
      </c>
    </row>
    <row r="87" spans="1:4" x14ac:dyDescent="0.15">
      <c r="A87" s="15">
        <v>80</v>
      </c>
      <c r="B87" s="12" t="s">
        <v>163</v>
      </c>
      <c r="C87" s="2" t="s">
        <v>85</v>
      </c>
      <c r="D87" s="12" t="s">
        <v>251</v>
      </c>
    </row>
    <row r="88" spans="1:4" x14ac:dyDescent="0.15">
      <c r="A88" s="15">
        <v>81</v>
      </c>
      <c r="B88" s="12" t="s">
        <v>91</v>
      </c>
      <c r="C88" s="2" t="s">
        <v>290</v>
      </c>
      <c r="D88" s="12" t="s">
        <v>50</v>
      </c>
    </row>
    <row r="89" spans="1:4" x14ac:dyDescent="0.15">
      <c r="A89" s="15">
        <v>82</v>
      </c>
      <c r="B89" s="12" t="s">
        <v>256</v>
      </c>
      <c r="C89" s="2" t="s">
        <v>292</v>
      </c>
      <c r="D89" s="13" t="s">
        <v>625</v>
      </c>
    </row>
    <row r="90" spans="1:4" x14ac:dyDescent="0.15">
      <c r="A90" s="15">
        <v>83</v>
      </c>
      <c r="B90" s="12" t="s">
        <v>23</v>
      </c>
      <c r="C90" s="2" t="s">
        <v>291</v>
      </c>
      <c r="D90" s="12" t="s">
        <v>24</v>
      </c>
    </row>
    <row r="91" spans="1:4" x14ac:dyDescent="0.15">
      <c r="A91" s="15">
        <v>84</v>
      </c>
      <c r="B91" s="12" t="s">
        <v>263</v>
      </c>
      <c r="C91" s="2" t="s">
        <v>305</v>
      </c>
      <c r="D91" s="13" t="s">
        <v>306</v>
      </c>
    </row>
    <row r="92" spans="1:4" x14ac:dyDescent="0.15">
      <c r="A92" s="15">
        <v>85</v>
      </c>
      <c r="B92" s="12" t="s">
        <v>264</v>
      </c>
      <c r="C92" s="2" t="s">
        <v>307</v>
      </c>
      <c r="D92" s="13" t="s">
        <v>308</v>
      </c>
    </row>
    <row r="93" spans="1:4" x14ac:dyDescent="0.15">
      <c r="A93" s="15">
        <v>86</v>
      </c>
      <c r="B93" s="12" t="s">
        <v>266</v>
      </c>
      <c r="C93" s="2" t="s">
        <v>309</v>
      </c>
      <c r="D93" s="18" t="s">
        <v>656</v>
      </c>
    </row>
    <row r="94" spans="1:4" x14ac:dyDescent="0.15">
      <c r="A94" s="15">
        <v>87</v>
      </c>
      <c r="B94" s="12" t="s">
        <v>265</v>
      </c>
      <c r="C94" s="2" t="s">
        <v>310</v>
      </c>
      <c r="D94" s="13" t="s">
        <v>311</v>
      </c>
    </row>
    <row r="95" spans="1:4" x14ac:dyDescent="0.15">
      <c r="A95" s="15">
        <v>88</v>
      </c>
      <c r="B95" s="12" t="s">
        <v>257</v>
      </c>
      <c r="C95" s="2" t="s">
        <v>293</v>
      </c>
      <c r="D95" s="13" t="s">
        <v>294</v>
      </c>
    </row>
    <row r="96" spans="1:4" x14ac:dyDescent="0.15">
      <c r="A96" s="15">
        <v>89</v>
      </c>
      <c r="B96" s="12" t="s">
        <v>258</v>
      </c>
      <c r="C96" s="2" t="s">
        <v>295</v>
      </c>
      <c r="D96" s="13" t="s">
        <v>296</v>
      </c>
    </row>
    <row r="97" spans="1:4" x14ac:dyDescent="0.15">
      <c r="A97" s="15">
        <v>90</v>
      </c>
      <c r="B97" s="12" t="s">
        <v>259</v>
      </c>
      <c r="C97" s="2" t="s">
        <v>297</v>
      </c>
      <c r="D97" s="13" t="s">
        <v>298</v>
      </c>
    </row>
    <row r="98" spans="1:4" x14ac:dyDescent="0.15">
      <c r="A98" s="15">
        <v>91</v>
      </c>
      <c r="B98" s="12" t="s">
        <v>260</v>
      </c>
      <c r="C98" s="2" t="s">
        <v>299</v>
      </c>
      <c r="D98" s="13" t="s">
        <v>300</v>
      </c>
    </row>
    <row r="99" spans="1:4" x14ac:dyDescent="0.15">
      <c r="A99" s="15">
        <v>92</v>
      </c>
      <c r="B99" s="12" t="s">
        <v>261</v>
      </c>
      <c r="C99" s="2" t="s">
        <v>301</v>
      </c>
      <c r="D99" s="13" t="s">
        <v>302</v>
      </c>
    </row>
    <row r="100" spans="1:4" x14ac:dyDescent="0.15">
      <c r="A100" s="15">
        <v>93</v>
      </c>
      <c r="B100" s="12" t="s">
        <v>262</v>
      </c>
      <c r="C100" s="2" t="s">
        <v>303</v>
      </c>
      <c r="D100" s="13" t="s">
        <v>304</v>
      </c>
    </row>
    <row r="101" spans="1:4" x14ac:dyDescent="0.15">
      <c r="A101" s="15">
        <v>94</v>
      </c>
      <c r="B101" s="12" t="s">
        <v>267</v>
      </c>
      <c r="C101" s="2" t="s">
        <v>312</v>
      </c>
      <c r="D101" s="13" t="s">
        <v>313</v>
      </c>
    </row>
    <row r="102" spans="1:4" x14ac:dyDescent="0.15">
      <c r="A102" s="15">
        <v>95</v>
      </c>
      <c r="B102" s="12" t="s">
        <v>268</v>
      </c>
      <c r="C102" s="2" t="s">
        <v>314</v>
      </c>
      <c r="D102" s="13" t="s">
        <v>315</v>
      </c>
    </row>
    <row r="103" spans="1:4" x14ac:dyDescent="0.15">
      <c r="A103" s="15">
        <v>96</v>
      </c>
      <c r="B103" s="12" t="s">
        <v>269</v>
      </c>
      <c r="C103" s="2" t="s">
        <v>316</v>
      </c>
      <c r="D103" s="12" t="s">
        <v>623</v>
      </c>
    </row>
    <row r="104" spans="1:4" x14ac:dyDescent="0.15">
      <c r="A104" s="15">
        <v>97</v>
      </c>
      <c r="B104" s="12" t="s">
        <v>617</v>
      </c>
      <c r="C104" s="2" t="s">
        <v>618</v>
      </c>
      <c r="D104" s="13" t="s">
        <v>619</v>
      </c>
    </row>
    <row r="105" spans="1:4" x14ac:dyDescent="0.15">
      <c r="A105" s="15">
        <v>98</v>
      </c>
      <c r="B105" s="12" t="s">
        <v>270</v>
      </c>
      <c r="C105" s="2" t="s">
        <v>317</v>
      </c>
      <c r="D105" s="12" t="s">
        <v>318</v>
      </c>
    </row>
    <row r="106" spans="1:4" x14ac:dyDescent="0.15">
      <c r="A106" s="15">
        <v>99</v>
      </c>
      <c r="B106" s="12" t="s">
        <v>271</v>
      </c>
      <c r="C106" s="2" t="s">
        <v>319</v>
      </c>
      <c r="D106" s="12" t="s">
        <v>320</v>
      </c>
    </row>
    <row r="107" spans="1:4" s="6" customFormat="1" x14ac:dyDescent="0.15">
      <c r="A107" s="15">
        <v>100</v>
      </c>
      <c r="B107" s="12" t="s">
        <v>272</v>
      </c>
      <c r="C107" s="2" t="s">
        <v>321</v>
      </c>
      <c r="D107" s="12" t="s">
        <v>322</v>
      </c>
    </row>
    <row r="108" spans="1:4" x14ac:dyDescent="0.15">
      <c r="A108" s="15">
        <v>101</v>
      </c>
      <c r="B108" s="12" t="s">
        <v>273</v>
      </c>
      <c r="C108" s="2" t="s">
        <v>323</v>
      </c>
      <c r="D108" s="13" t="s">
        <v>622</v>
      </c>
    </row>
    <row r="109" spans="1:4" x14ac:dyDescent="0.15">
      <c r="A109" s="15">
        <v>102</v>
      </c>
      <c r="B109" s="14" t="s">
        <v>274</v>
      </c>
      <c r="C109" s="9" t="s">
        <v>324</v>
      </c>
      <c r="D109" s="14" t="s">
        <v>325</v>
      </c>
    </row>
    <row r="110" spans="1:4" x14ac:dyDescent="0.15">
      <c r="A110" s="15">
        <v>103</v>
      </c>
      <c r="B110" s="12" t="s">
        <v>95</v>
      </c>
      <c r="C110" s="2" t="s">
        <v>108</v>
      </c>
      <c r="D110" s="12" t="s">
        <v>3</v>
      </c>
    </row>
    <row r="111" spans="1:4" s="2" customFormat="1" x14ac:dyDescent="0.15">
      <c r="A111" s="15">
        <v>104</v>
      </c>
      <c r="B111" s="13" t="s">
        <v>679</v>
      </c>
      <c r="C111" s="2" t="s">
        <v>326</v>
      </c>
      <c r="D111" s="12" t="s">
        <v>327</v>
      </c>
    </row>
    <row r="112" spans="1:4" x14ac:dyDescent="0.15">
      <c r="A112" s="15">
        <v>105</v>
      </c>
      <c r="B112" s="12" t="s">
        <v>275</v>
      </c>
      <c r="C112" s="2" t="s">
        <v>328</v>
      </c>
      <c r="D112" s="12" t="s">
        <v>621</v>
      </c>
    </row>
    <row r="113" spans="1:5" x14ac:dyDescent="0.15">
      <c r="A113" s="15">
        <v>106</v>
      </c>
      <c r="B113" s="14" t="s">
        <v>276</v>
      </c>
      <c r="C113" s="2" t="s">
        <v>329</v>
      </c>
      <c r="D113" s="12" t="s">
        <v>330</v>
      </c>
    </row>
    <row r="114" spans="1:5" ht="14" customHeight="1" x14ac:dyDescent="0.15">
      <c r="A114" s="15">
        <v>107</v>
      </c>
      <c r="B114" s="20" t="s">
        <v>771</v>
      </c>
      <c r="C114" s="20" t="s">
        <v>331</v>
      </c>
      <c r="D114" s="32" t="s">
        <v>777</v>
      </c>
    </row>
    <row r="115" spans="1:5" ht="17" customHeight="1" thickBot="1" x14ac:dyDescent="0.2">
      <c r="A115" s="15">
        <v>108</v>
      </c>
      <c r="B115" s="21" t="s">
        <v>724</v>
      </c>
      <c r="C115" s="21" t="s">
        <v>727</v>
      </c>
      <c r="D115" s="33" t="s">
        <v>778</v>
      </c>
    </row>
    <row r="116" spans="1:5" s="2" customFormat="1" x14ac:dyDescent="0.15">
      <c r="A116" s="15">
        <v>109</v>
      </c>
      <c r="B116" s="14" t="s">
        <v>339</v>
      </c>
      <c r="C116" s="9" t="s">
        <v>340</v>
      </c>
      <c r="D116" s="14" t="s">
        <v>341</v>
      </c>
    </row>
    <row r="117" spans="1:5" s="2" customFormat="1" x14ac:dyDescent="0.15">
      <c r="A117" s="15">
        <v>110</v>
      </c>
      <c r="B117" s="22" t="s">
        <v>278</v>
      </c>
      <c r="C117" s="22" t="s">
        <v>335</v>
      </c>
      <c r="D117" s="22" t="s">
        <v>779</v>
      </c>
    </row>
    <row r="118" spans="1:5" s="2" customFormat="1" x14ac:dyDescent="0.15">
      <c r="A118" s="15">
        <v>111</v>
      </c>
      <c r="B118" s="10" t="s">
        <v>814</v>
      </c>
      <c r="C118" s="2" t="s">
        <v>342</v>
      </c>
      <c r="D118" s="10" t="s">
        <v>819</v>
      </c>
    </row>
    <row r="119" spans="1:5" s="2" customFormat="1" x14ac:dyDescent="0.15">
      <c r="A119" s="15">
        <v>112</v>
      </c>
      <c r="B119" s="3" t="s">
        <v>277</v>
      </c>
      <c r="C119" s="3" t="s">
        <v>280</v>
      </c>
      <c r="D119" s="3" t="s">
        <v>816</v>
      </c>
      <c r="E119" s="3"/>
    </row>
    <row r="120" spans="1:5" x14ac:dyDescent="0.15">
      <c r="A120" s="15">
        <v>113</v>
      </c>
      <c r="B120" s="3" t="s">
        <v>817</v>
      </c>
      <c r="C120" s="3" t="s">
        <v>279</v>
      </c>
      <c r="D120" s="10" t="s">
        <v>818</v>
      </c>
    </row>
    <row r="121" spans="1:5" s="2" customFormat="1" x14ac:dyDescent="0.15">
      <c r="A121" s="15">
        <v>114</v>
      </c>
      <c r="B121" s="14" t="s">
        <v>343</v>
      </c>
      <c r="C121" s="2" t="s">
        <v>344</v>
      </c>
      <c r="D121" s="14" t="s">
        <v>624</v>
      </c>
    </row>
    <row r="122" spans="1:5" x14ac:dyDescent="0.15">
      <c r="A122" s="15">
        <v>115</v>
      </c>
      <c r="B122" s="12" t="s">
        <v>345</v>
      </c>
      <c r="C122" s="2" t="s">
        <v>413</v>
      </c>
      <c r="D122" s="2" t="s">
        <v>657</v>
      </c>
    </row>
    <row r="123" spans="1:5" x14ac:dyDescent="0.15">
      <c r="A123" s="15">
        <v>116</v>
      </c>
      <c r="B123" s="14" t="s">
        <v>346</v>
      </c>
      <c r="C123" s="2" t="s">
        <v>414</v>
      </c>
      <c r="D123" s="12" t="s">
        <v>415</v>
      </c>
    </row>
    <row r="124" spans="1:5" x14ac:dyDescent="0.15">
      <c r="A124" s="15">
        <v>117</v>
      </c>
      <c r="B124" s="14" t="s">
        <v>347</v>
      </c>
      <c r="C124" s="2" t="s">
        <v>416</v>
      </c>
      <c r="D124" s="12" t="s">
        <v>417</v>
      </c>
    </row>
    <row r="125" spans="1:5" x14ac:dyDescent="0.15">
      <c r="A125" s="15">
        <v>118</v>
      </c>
      <c r="B125" s="14" t="s">
        <v>348</v>
      </c>
      <c r="C125" s="2" t="s">
        <v>418</v>
      </c>
      <c r="D125" s="12" t="s">
        <v>531</v>
      </c>
    </row>
    <row r="126" spans="1:5" x14ac:dyDescent="0.15">
      <c r="A126" s="15">
        <v>119</v>
      </c>
      <c r="B126" s="14" t="s">
        <v>349</v>
      </c>
      <c r="C126" s="2" t="s">
        <v>419</v>
      </c>
      <c r="D126" s="12" t="s">
        <v>420</v>
      </c>
    </row>
    <row r="127" spans="1:5" x14ac:dyDescent="0.15">
      <c r="A127" s="15">
        <v>120</v>
      </c>
      <c r="B127" s="14" t="s">
        <v>350</v>
      </c>
      <c r="C127" s="2" t="s">
        <v>421</v>
      </c>
      <c r="D127" s="12" t="s">
        <v>422</v>
      </c>
    </row>
    <row r="128" spans="1:5" x14ac:dyDescent="0.15">
      <c r="A128" s="15">
        <v>121</v>
      </c>
      <c r="B128" s="14" t="s">
        <v>351</v>
      </c>
      <c r="C128" s="9" t="s">
        <v>423</v>
      </c>
      <c r="D128" s="14" t="s">
        <v>424</v>
      </c>
    </row>
    <row r="129" spans="1:4" x14ac:dyDescent="0.15">
      <c r="A129" s="15">
        <v>122</v>
      </c>
      <c r="B129" s="30" t="s">
        <v>763</v>
      </c>
      <c r="C129" s="2" t="s">
        <v>425</v>
      </c>
      <c r="D129" s="12" t="s">
        <v>426</v>
      </c>
    </row>
    <row r="130" spans="1:4" x14ac:dyDescent="0.15">
      <c r="A130" s="15">
        <v>123</v>
      </c>
      <c r="B130" s="14" t="s">
        <v>352</v>
      </c>
      <c r="C130" s="2" t="s">
        <v>427</v>
      </c>
      <c r="D130" s="2" t="s">
        <v>717</v>
      </c>
    </row>
    <row r="131" spans="1:4" x14ac:dyDescent="0.15">
      <c r="A131" s="15">
        <v>124</v>
      </c>
      <c r="B131" s="14" t="s">
        <v>353</v>
      </c>
      <c r="C131" s="2" t="s">
        <v>430</v>
      </c>
      <c r="D131" s="12" t="s">
        <v>431</v>
      </c>
    </row>
    <row r="132" spans="1:4" x14ac:dyDescent="0.15">
      <c r="A132" s="15">
        <v>125</v>
      </c>
      <c r="B132" s="28" t="s">
        <v>764</v>
      </c>
      <c r="C132" s="9" t="s">
        <v>428</v>
      </c>
      <c r="D132" s="14" t="s">
        <v>429</v>
      </c>
    </row>
    <row r="133" spans="1:4" x14ac:dyDescent="0.15">
      <c r="A133" s="15">
        <v>126</v>
      </c>
      <c r="B133" s="14" t="s">
        <v>354</v>
      </c>
      <c r="C133" s="2" t="s">
        <v>432</v>
      </c>
      <c r="D133" s="12" t="s">
        <v>433</v>
      </c>
    </row>
    <row r="134" spans="1:4" x14ac:dyDescent="0.15">
      <c r="A134" s="15">
        <v>127</v>
      </c>
      <c r="B134" s="14" t="s">
        <v>355</v>
      </c>
      <c r="C134" s="2" t="s">
        <v>434</v>
      </c>
      <c r="D134" s="12" t="s">
        <v>435</v>
      </c>
    </row>
    <row r="135" spans="1:4" x14ac:dyDescent="0.15">
      <c r="A135" s="15">
        <v>128</v>
      </c>
      <c r="B135" s="14" t="s">
        <v>356</v>
      </c>
      <c r="C135" s="2" t="s">
        <v>436</v>
      </c>
      <c r="D135" s="12" t="s">
        <v>437</v>
      </c>
    </row>
    <row r="136" spans="1:4" x14ac:dyDescent="0.15">
      <c r="A136" s="15">
        <v>129</v>
      </c>
      <c r="B136" s="14" t="s">
        <v>357</v>
      </c>
      <c r="C136" s="9" t="s">
        <v>438</v>
      </c>
      <c r="D136" s="2" t="s">
        <v>658</v>
      </c>
    </row>
    <row r="137" spans="1:4" x14ac:dyDescent="0.15">
      <c r="A137" s="15">
        <v>130</v>
      </c>
      <c r="B137" s="14" t="s">
        <v>641</v>
      </c>
      <c r="C137" s="9" t="s">
        <v>441</v>
      </c>
      <c r="D137" s="12" t="s">
        <v>442</v>
      </c>
    </row>
    <row r="138" spans="1:4" x14ac:dyDescent="0.15">
      <c r="A138" s="15">
        <v>131</v>
      </c>
      <c r="B138" s="14" t="s">
        <v>358</v>
      </c>
      <c r="C138" s="9" t="s">
        <v>439</v>
      </c>
      <c r="D138" s="12" t="s">
        <v>440</v>
      </c>
    </row>
    <row r="139" spans="1:4" x14ac:dyDescent="0.15">
      <c r="A139" s="15">
        <v>132</v>
      </c>
      <c r="B139" s="14" t="s">
        <v>359</v>
      </c>
      <c r="C139" s="9" t="s">
        <v>443</v>
      </c>
      <c r="D139" s="12" t="s">
        <v>444</v>
      </c>
    </row>
    <row r="140" spans="1:4" x14ac:dyDescent="0.15">
      <c r="A140" s="15">
        <v>133</v>
      </c>
      <c r="B140" s="14" t="s">
        <v>360</v>
      </c>
      <c r="C140" s="9" t="s">
        <v>445</v>
      </c>
      <c r="D140" s="12" t="s">
        <v>446</v>
      </c>
    </row>
    <row r="141" spans="1:4" x14ac:dyDescent="0.15">
      <c r="A141" s="15">
        <v>134</v>
      </c>
      <c r="B141" s="14" t="s">
        <v>640</v>
      </c>
      <c r="C141" s="9" t="s">
        <v>447</v>
      </c>
      <c r="D141" s="12" t="s">
        <v>448</v>
      </c>
    </row>
    <row r="142" spans="1:4" s="2" customFormat="1" x14ac:dyDescent="0.15">
      <c r="A142" s="15">
        <v>135</v>
      </c>
      <c r="B142" s="14" t="s">
        <v>361</v>
      </c>
      <c r="C142" s="9" t="s">
        <v>449</v>
      </c>
      <c r="D142" s="2" t="s">
        <v>659</v>
      </c>
    </row>
    <row r="143" spans="1:4" s="2" customFormat="1" x14ac:dyDescent="0.15">
      <c r="A143" s="15">
        <v>136</v>
      </c>
      <c r="B143" s="14" t="s">
        <v>362</v>
      </c>
      <c r="C143" s="2" t="s">
        <v>450</v>
      </c>
      <c r="D143" s="12" t="s">
        <v>451</v>
      </c>
    </row>
    <row r="144" spans="1:4" s="2" customFormat="1" x14ac:dyDescent="0.15">
      <c r="A144" s="15">
        <v>137</v>
      </c>
      <c r="B144" s="14" t="s">
        <v>363</v>
      </c>
      <c r="C144" s="9" t="s">
        <v>452</v>
      </c>
      <c r="D144" s="14" t="s">
        <v>453</v>
      </c>
    </row>
    <row r="145" spans="1:4" s="2" customFormat="1" x14ac:dyDescent="0.15">
      <c r="A145" s="15">
        <v>138</v>
      </c>
      <c r="B145" s="13" t="s">
        <v>680</v>
      </c>
      <c r="C145" s="2" t="s">
        <v>454</v>
      </c>
      <c r="D145" s="12" t="s">
        <v>455</v>
      </c>
    </row>
    <row r="146" spans="1:4" s="2" customFormat="1" x14ac:dyDescent="0.15">
      <c r="A146" s="15">
        <v>139</v>
      </c>
      <c r="B146" s="14" t="s">
        <v>364</v>
      </c>
      <c r="C146" s="2" t="s">
        <v>456</v>
      </c>
      <c r="D146" s="29" t="s">
        <v>780</v>
      </c>
    </row>
    <row r="147" spans="1:4" s="2" customFormat="1" x14ac:dyDescent="0.15">
      <c r="A147" s="15">
        <v>140</v>
      </c>
      <c r="B147" s="14" t="s">
        <v>642</v>
      </c>
      <c r="C147" s="2" t="s">
        <v>457</v>
      </c>
      <c r="D147" s="12" t="s">
        <v>458</v>
      </c>
    </row>
    <row r="148" spans="1:4" s="2" customFormat="1" x14ac:dyDescent="0.15">
      <c r="A148" s="15">
        <v>141</v>
      </c>
      <c r="B148" s="14" t="s">
        <v>365</v>
      </c>
      <c r="C148" s="9" t="s">
        <v>459</v>
      </c>
      <c r="D148" s="14" t="s">
        <v>460</v>
      </c>
    </row>
    <row r="149" spans="1:4" s="2" customFormat="1" x14ac:dyDescent="0.15">
      <c r="A149" s="15">
        <v>142</v>
      </c>
      <c r="B149" s="28" t="s">
        <v>820</v>
      </c>
      <c r="C149" s="9" t="s">
        <v>461</v>
      </c>
      <c r="D149" s="14" t="s">
        <v>462</v>
      </c>
    </row>
    <row r="150" spans="1:4" s="2" customFormat="1" x14ac:dyDescent="0.15">
      <c r="A150" s="15">
        <v>143</v>
      </c>
      <c r="B150" s="17" t="s">
        <v>821</v>
      </c>
      <c r="C150" s="10" t="s">
        <v>655</v>
      </c>
      <c r="D150" s="10" t="s">
        <v>822</v>
      </c>
    </row>
    <row r="151" spans="1:4" s="2" customFormat="1" x14ac:dyDescent="0.15">
      <c r="A151" s="15">
        <v>144</v>
      </c>
      <c r="B151" s="13" t="s">
        <v>681</v>
      </c>
      <c r="C151" s="2" t="s">
        <v>463</v>
      </c>
      <c r="D151" s="12" t="s">
        <v>464</v>
      </c>
    </row>
    <row r="152" spans="1:4" s="2" customFormat="1" x14ac:dyDescent="0.15">
      <c r="A152" s="15">
        <v>145</v>
      </c>
      <c r="B152" s="14" t="s">
        <v>366</v>
      </c>
      <c r="C152" s="2" t="s">
        <v>467</v>
      </c>
      <c r="D152" s="12" t="s">
        <v>468</v>
      </c>
    </row>
    <row r="153" spans="1:4" s="2" customFormat="1" x14ac:dyDescent="0.15">
      <c r="A153" s="15">
        <v>146</v>
      </c>
      <c r="B153" s="14" t="s">
        <v>367</v>
      </c>
      <c r="C153" s="2" t="s">
        <v>469</v>
      </c>
      <c r="D153" s="12" t="s">
        <v>470</v>
      </c>
    </row>
    <row r="154" spans="1:4" s="2" customFormat="1" x14ac:dyDescent="0.15">
      <c r="A154" s="15">
        <v>147</v>
      </c>
      <c r="B154" s="30" t="s">
        <v>799</v>
      </c>
      <c r="C154" s="2" t="s">
        <v>471</v>
      </c>
      <c r="D154" s="29" t="s">
        <v>835</v>
      </c>
    </row>
    <row r="155" spans="1:4" s="2" customFormat="1" x14ac:dyDescent="0.15">
      <c r="A155" s="15">
        <v>148</v>
      </c>
      <c r="B155" s="14" t="s">
        <v>368</v>
      </c>
      <c r="C155" s="2" t="s">
        <v>473</v>
      </c>
      <c r="D155" s="12" t="s">
        <v>474</v>
      </c>
    </row>
    <row r="156" spans="1:4" s="2" customFormat="1" x14ac:dyDescent="0.15">
      <c r="A156" s="15">
        <v>149</v>
      </c>
      <c r="B156" s="28" t="s">
        <v>800</v>
      </c>
      <c r="C156" s="2" t="s">
        <v>475</v>
      </c>
      <c r="D156" s="12" t="s">
        <v>476</v>
      </c>
    </row>
    <row r="157" spans="1:4" s="2" customFormat="1" x14ac:dyDescent="0.15">
      <c r="A157" s="15">
        <v>150</v>
      </c>
      <c r="B157" s="8" t="s">
        <v>728</v>
      </c>
      <c r="C157" s="8" t="s">
        <v>648</v>
      </c>
      <c r="D157" s="2" t="s">
        <v>708</v>
      </c>
    </row>
    <row r="158" spans="1:4" s="2" customFormat="1" x14ac:dyDescent="0.15">
      <c r="A158" s="15">
        <v>151</v>
      </c>
      <c r="B158" s="14" t="s">
        <v>369</v>
      </c>
      <c r="C158" s="2" t="s">
        <v>477</v>
      </c>
      <c r="D158" s="2" t="s">
        <v>478</v>
      </c>
    </row>
    <row r="159" spans="1:4" s="2" customFormat="1" x14ac:dyDescent="0.15">
      <c r="A159" s="15">
        <v>152</v>
      </c>
      <c r="B159" s="12" t="s">
        <v>370</v>
      </c>
      <c r="C159" s="2" t="s">
        <v>479</v>
      </c>
      <c r="D159" s="2" t="s">
        <v>646</v>
      </c>
    </row>
    <row r="160" spans="1:4" s="2" customFormat="1" x14ac:dyDescent="0.15">
      <c r="A160" s="15">
        <v>153</v>
      </c>
      <c r="B160" s="12" t="s">
        <v>371</v>
      </c>
      <c r="C160" s="2" t="s">
        <v>513</v>
      </c>
      <c r="D160" s="2" t="s">
        <v>660</v>
      </c>
    </row>
    <row r="161" spans="1:4" s="2" customFormat="1" x14ac:dyDescent="0.15">
      <c r="A161" s="15">
        <v>154</v>
      </c>
      <c r="B161" s="14" t="s">
        <v>372</v>
      </c>
      <c r="C161" s="2" t="s">
        <v>480</v>
      </c>
      <c r="D161" s="12" t="s">
        <v>481</v>
      </c>
    </row>
    <row r="162" spans="1:4" s="2" customFormat="1" x14ac:dyDescent="0.15">
      <c r="A162" s="15">
        <v>155</v>
      </c>
      <c r="B162" s="13" t="s">
        <v>647</v>
      </c>
      <c r="C162" s="28" t="s">
        <v>765</v>
      </c>
      <c r="D162" s="29" t="s">
        <v>776</v>
      </c>
    </row>
    <row r="163" spans="1:4" s="2" customFormat="1" x14ac:dyDescent="0.15">
      <c r="A163" s="15">
        <v>156</v>
      </c>
      <c r="B163" s="13" t="s">
        <v>682</v>
      </c>
      <c r="C163" s="8" t="s">
        <v>649</v>
      </c>
      <c r="D163" s="12" t="s">
        <v>652</v>
      </c>
    </row>
    <row r="164" spans="1:4" s="2" customFormat="1" x14ac:dyDescent="0.15">
      <c r="A164" s="15">
        <v>157</v>
      </c>
      <c r="B164" s="17" t="s">
        <v>823</v>
      </c>
      <c r="C164" s="17" t="s">
        <v>837</v>
      </c>
      <c r="D164" s="3" t="s">
        <v>824</v>
      </c>
    </row>
    <row r="165" spans="1:4" s="2" customFormat="1" x14ac:dyDescent="0.15">
      <c r="A165" s="15">
        <v>158</v>
      </c>
      <c r="B165" s="13" t="s">
        <v>683</v>
      </c>
      <c r="C165" s="2" t="s">
        <v>482</v>
      </c>
      <c r="D165" s="12" t="s">
        <v>483</v>
      </c>
    </row>
    <row r="166" spans="1:4" s="2" customFormat="1" x14ac:dyDescent="0.15">
      <c r="A166" s="15">
        <v>159</v>
      </c>
      <c r="B166" s="14" t="s">
        <v>373</v>
      </c>
      <c r="C166" s="2" t="s">
        <v>484</v>
      </c>
      <c r="D166" s="12" t="s">
        <v>485</v>
      </c>
    </row>
    <row r="167" spans="1:4" s="2" customFormat="1" x14ac:dyDescent="0.15">
      <c r="A167" s="15">
        <v>160</v>
      </c>
      <c r="B167" s="28" t="s">
        <v>825</v>
      </c>
      <c r="C167" s="2" t="s">
        <v>486</v>
      </c>
      <c r="D167" s="12" t="s">
        <v>487</v>
      </c>
    </row>
    <row r="168" spans="1:4" s="2" customFormat="1" x14ac:dyDescent="0.15">
      <c r="A168" s="15">
        <v>161</v>
      </c>
      <c r="B168" s="28" t="s">
        <v>826</v>
      </c>
      <c r="C168" s="2" t="s">
        <v>488</v>
      </c>
      <c r="D168" s="12" t="s">
        <v>489</v>
      </c>
    </row>
    <row r="169" spans="1:4" s="2" customFormat="1" x14ac:dyDescent="0.15">
      <c r="A169" s="15">
        <v>162</v>
      </c>
      <c r="B169" s="14" t="s">
        <v>374</v>
      </c>
      <c r="C169" s="2" t="s">
        <v>490</v>
      </c>
      <c r="D169" s="19" t="s">
        <v>749</v>
      </c>
    </row>
    <row r="170" spans="1:4" s="2" customFormat="1" x14ac:dyDescent="0.15">
      <c r="A170" s="15">
        <v>163</v>
      </c>
      <c r="B170" s="14" t="s">
        <v>375</v>
      </c>
      <c r="C170" s="2" t="s">
        <v>491</v>
      </c>
      <c r="D170" s="12" t="s">
        <v>492</v>
      </c>
    </row>
    <row r="171" spans="1:4" s="2" customFormat="1" x14ac:dyDescent="0.15">
      <c r="A171" s="15">
        <v>164</v>
      </c>
      <c r="B171" s="14" t="s">
        <v>376</v>
      </c>
      <c r="C171" s="2" t="s">
        <v>493</v>
      </c>
      <c r="D171" s="12" t="s">
        <v>494</v>
      </c>
    </row>
    <row r="172" spans="1:4" s="2" customFormat="1" x14ac:dyDescent="0.15">
      <c r="A172" s="15">
        <v>165</v>
      </c>
      <c r="B172" s="13" t="s">
        <v>684</v>
      </c>
      <c r="C172" s="2" t="s">
        <v>495</v>
      </c>
      <c r="D172" s="12" t="s">
        <v>496</v>
      </c>
    </row>
    <row r="173" spans="1:4" s="3" customFormat="1" x14ac:dyDescent="0.15">
      <c r="A173" s="15">
        <v>166</v>
      </c>
      <c r="B173" s="14" t="s">
        <v>377</v>
      </c>
      <c r="C173" s="2" t="s">
        <v>638</v>
      </c>
      <c r="D173" s="12" t="s">
        <v>497</v>
      </c>
    </row>
    <row r="174" spans="1:4" s="3" customFormat="1" x14ac:dyDescent="0.15">
      <c r="A174" s="15">
        <v>167</v>
      </c>
      <c r="B174" s="13" t="s">
        <v>654</v>
      </c>
      <c r="C174" s="8" t="s">
        <v>685</v>
      </c>
      <c r="D174" s="12" t="s">
        <v>653</v>
      </c>
    </row>
    <row r="175" spans="1:4" s="3" customFormat="1" x14ac:dyDescent="0.15">
      <c r="A175" s="15">
        <v>168</v>
      </c>
      <c r="B175" s="28" t="s">
        <v>745</v>
      </c>
      <c r="C175" s="8" t="s">
        <v>650</v>
      </c>
      <c r="D175" s="12" t="s">
        <v>651</v>
      </c>
    </row>
    <row r="176" spans="1:4" s="2" customFormat="1" x14ac:dyDescent="0.15">
      <c r="A176" s="15">
        <v>169</v>
      </c>
      <c r="B176" s="14" t="s">
        <v>378</v>
      </c>
      <c r="C176" s="2" t="s">
        <v>498</v>
      </c>
      <c r="D176" s="12" t="s">
        <v>499</v>
      </c>
    </row>
    <row r="177" spans="1:6" s="2" customFormat="1" x14ac:dyDescent="0.15">
      <c r="A177" s="15">
        <v>170</v>
      </c>
      <c r="B177" s="14" t="s">
        <v>379</v>
      </c>
      <c r="C177" s="9" t="s">
        <v>500</v>
      </c>
      <c r="D177" s="2" t="s">
        <v>661</v>
      </c>
    </row>
    <row r="178" spans="1:6" s="2" customFormat="1" x14ac:dyDescent="0.15">
      <c r="A178" s="15">
        <v>171</v>
      </c>
      <c r="B178" s="14" t="s">
        <v>380</v>
      </c>
      <c r="C178" s="2" t="s">
        <v>501</v>
      </c>
      <c r="D178" s="12" t="s">
        <v>502</v>
      </c>
    </row>
    <row r="179" spans="1:6" x14ac:dyDescent="0.15">
      <c r="A179" s="15">
        <v>172</v>
      </c>
      <c r="B179" s="14" t="s">
        <v>381</v>
      </c>
      <c r="C179" s="2" t="s">
        <v>503</v>
      </c>
      <c r="D179" s="12" t="s">
        <v>504</v>
      </c>
    </row>
    <row r="180" spans="1:6" x14ac:dyDescent="0.15">
      <c r="A180" s="15">
        <v>173</v>
      </c>
      <c r="B180" s="14" t="s">
        <v>382</v>
      </c>
      <c r="C180" s="2" t="s">
        <v>505</v>
      </c>
      <c r="D180" s="19" t="s">
        <v>710</v>
      </c>
    </row>
    <row r="181" spans="1:6" x14ac:dyDescent="0.15">
      <c r="A181" s="15">
        <v>174</v>
      </c>
      <c r="B181" s="14" t="s">
        <v>383</v>
      </c>
      <c r="C181" s="2" t="s">
        <v>506</v>
      </c>
      <c r="D181" s="12" t="s">
        <v>507</v>
      </c>
    </row>
    <row r="182" spans="1:6" x14ac:dyDescent="0.15">
      <c r="A182" s="15">
        <v>175</v>
      </c>
      <c r="B182" s="14" t="s">
        <v>384</v>
      </c>
      <c r="C182" s="8" t="s">
        <v>686</v>
      </c>
      <c r="D182" s="12" t="s">
        <v>508</v>
      </c>
    </row>
    <row r="183" spans="1:6" x14ac:dyDescent="0.15">
      <c r="A183" s="15">
        <v>176</v>
      </c>
      <c r="B183" s="14" t="s">
        <v>385</v>
      </c>
      <c r="C183" s="2" t="s">
        <v>509</v>
      </c>
      <c r="D183" s="12" t="s">
        <v>510</v>
      </c>
    </row>
    <row r="184" spans="1:6" x14ac:dyDescent="0.15">
      <c r="A184" s="15">
        <v>177</v>
      </c>
      <c r="B184" s="14" t="s">
        <v>386</v>
      </c>
      <c r="C184" s="2" t="s">
        <v>511</v>
      </c>
      <c r="D184" s="12" t="s">
        <v>512</v>
      </c>
    </row>
    <row r="185" spans="1:6" x14ac:dyDescent="0.15">
      <c r="A185" s="15">
        <v>178</v>
      </c>
      <c r="B185" s="14" t="s">
        <v>639</v>
      </c>
      <c r="C185" s="2" t="s">
        <v>616</v>
      </c>
      <c r="D185" s="2" t="s">
        <v>720</v>
      </c>
    </row>
    <row r="186" spans="1:6" s="2" customFormat="1" x14ac:dyDescent="0.15">
      <c r="A186" s="15">
        <v>179</v>
      </c>
      <c r="B186" s="14" t="s">
        <v>387</v>
      </c>
      <c r="C186" s="9" t="s">
        <v>514</v>
      </c>
      <c r="D186" s="2" t="s">
        <v>662</v>
      </c>
      <c r="F186" s="11"/>
    </row>
    <row r="187" spans="1:6" x14ac:dyDescent="0.15">
      <c r="A187" s="15">
        <v>180</v>
      </c>
      <c r="B187" s="14" t="s">
        <v>388</v>
      </c>
      <c r="C187" s="2" t="s">
        <v>515</v>
      </c>
      <c r="D187" s="12" t="s">
        <v>517</v>
      </c>
    </row>
    <row r="188" spans="1:6" x14ac:dyDescent="0.15">
      <c r="A188" s="15">
        <v>181</v>
      </c>
      <c r="B188" s="13" t="s">
        <v>687</v>
      </c>
      <c r="C188" s="2" t="s">
        <v>516</v>
      </c>
      <c r="D188" s="12" t="s">
        <v>518</v>
      </c>
    </row>
    <row r="189" spans="1:6" x14ac:dyDescent="0.15">
      <c r="A189" s="15">
        <v>182</v>
      </c>
      <c r="B189" s="14" t="s">
        <v>389</v>
      </c>
      <c r="C189" s="2" t="s">
        <v>519</v>
      </c>
      <c r="D189" s="12" t="s">
        <v>520</v>
      </c>
    </row>
    <row r="190" spans="1:6" x14ac:dyDescent="0.15">
      <c r="A190" s="15">
        <v>183</v>
      </c>
      <c r="B190" s="14" t="s">
        <v>391</v>
      </c>
      <c r="C190" s="2" t="s">
        <v>523</v>
      </c>
      <c r="D190" s="12" t="s">
        <v>524</v>
      </c>
    </row>
    <row r="191" spans="1:6" x14ac:dyDescent="0.15">
      <c r="A191" s="15">
        <v>184</v>
      </c>
      <c r="B191" s="14" t="s">
        <v>390</v>
      </c>
      <c r="C191" s="2" t="s">
        <v>521</v>
      </c>
      <c r="D191" s="12" t="s">
        <v>522</v>
      </c>
    </row>
    <row r="192" spans="1:6" x14ac:dyDescent="0.15">
      <c r="A192" s="15">
        <v>185</v>
      </c>
      <c r="B192" s="14" t="s">
        <v>392</v>
      </c>
      <c r="C192" s="2" t="s">
        <v>525</v>
      </c>
      <c r="D192" s="12" t="s">
        <v>526</v>
      </c>
    </row>
    <row r="193" spans="1:4" x14ac:dyDescent="0.15">
      <c r="A193" s="15">
        <v>186</v>
      </c>
      <c r="B193" s="14" t="s">
        <v>393</v>
      </c>
      <c r="C193" s="2" t="s">
        <v>527</v>
      </c>
      <c r="D193" s="12" t="s">
        <v>528</v>
      </c>
    </row>
    <row r="194" spans="1:4" x14ac:dyDescent="0.15">
      <c r="A194" s="15">
        <v>187</v>
      </c>
      <c r="B194" s="13" t="s">
        <v>688</v>
      </c>
      <c r="C194" s="2" t="s">
        <v>529</v>
      </c>
      <c r="D194" s="12" t="s">
        <v>530</v>
      </c>
    </row>
    <row r="195" spans="1:4" x14ac:dyDescent="0.15">
      <c r="A195" s="15">
        <v>188</v>
      </c>
      <c r="B195" s="43" t="s">
        <v>772</v>
      </c>
      <c r="C195" s="2" t="s">
        <v>532</v>
      </c>
      <c r="D195" s="12" t="s">
        <v>620</v>
      </c>
    </row>
    <row r="196" spans="1:4" x14ac:dyDescent="0.15">
      <c r="A196" s="15">
        <v>189</v>
      </c>
      <c r="B196" s="13" t="s">
        <v>690</v>
      </c>
      <c r="C196" s="8" t="s">
        <v>689</v>
      </c>
      <c r="D196" s="12" t="s">
        <v>576</v>
      </c>
    </row>
    <row r="197" spans="1:4" x14ac:dyDescent="0.15">
      <c r="A197" s="15">
        <v>190</v>
      </c>
      <c r="B197" s="28" t="s">
        <v>801</v>
      </c>
      <c r="C197" s="2" t="s">
        <v>533</v>
      </c>
      <c r="D197" s="12" t="s">
        <v>577</v>
      </c>
    </row>
    <row r="198" spans="1:4" x14ac:dyDescent="0.15">
      <c r="A198" s="15">
        <v>191</v>
      </c>
      <c r="B198" s="14" t="s">
        <v>394</v>
      </c>
      <c r="C198" s="2" t="s">
        <v>231</v>
      </c>
      <c r="D198" s="12" t="s">
        <v>232</v>
      </c>
    </row>
    <row r="199" spans="1:4" s="6" customFormat="1" x14ac:dyDescent="0.15">
      <c r="A199" s="15">
        <v>192</v>
      </c>
      <c r="B199" s="13" t="s">
        <v>691</v>
      </c>
      <c r="C199" s="2" t="s">
        <v>534</v>
      </c>
      <c r="D199" s="2" t="s">
        <v>663</v>
      </c>
    </row>
    <row r="200" spans="1:4" s="23" customFormat="1" x14ac:dyDescent="0.15">
      <c r="A200" s="15">
        <v>193</v>
      </c>
      <c r="B200" s="17" t="s">
        <v>827</v>
      </c>
      <c r="C200" s="17" t="s">
        <v>828</v>
      </c>
      <c r="D200" s="17" t="s">
        <v>829</v>
      </c>
    </row>
    <row r="201" spans="1:4" x14ac:dyDescent="0.15">
      <c r="A201" s="15">
        <v>194</v>
      </c>
      <c r="B201" s="40" t="s">
        <v>692</v>
      </c>
      <c r="C201" s="9" t="s">
        <v>535</v>
      </c>
      <c r="D201" s="9" t="s">
        <v>645</v>
      </c>
    </row>
    <row r="202" spans="1:4" x14ac:dyDescent="0.15">
      <c r="A202" s="15">
        <v>195</v>
      </c>
      <c r="B202" s="28" t="s">
        <v>802</v>
      </c>
      <c r="C202" s="9" t="s">
        <v>536</v>
      </c>
      <c r="D202" s="14" t="s">
        <v>578</v>
      </c>
    </row>
    <row r="203" spans="1:4" x14ac:dyDescent="0.15">
      <c r="A203" s="15">
        <v>196</v>
      </c>
      <c r="B203" s="28" t="s">
        <v>803</v>
      </c>
      <c r="C203" s="9" t="s">
        <v>537</v>
      </c>
      <c r="D203" s="14" t="s">
        <v>579</v>
      </c>
    </row>
    <row r="204" spans="1:4" x14ac:dyDescent="0.15">
      <c r="A204" s="15">
        <v>197</v>
      </c>
      <c r="B204" s="28" t="s">
        <v>804</v>
      </c>
      <c r="C204" s="2" t="s">
        <v>538</v>
      </c>
      <c r="D204" s="12" t="s">
        <v>580</v>
      </c>
    </row>
    <row r="205" spans="1:4" x14ac:dyDescent="0.15">
      <c r="A205" s="15">
        <v>198</v>
      </c>
      <c r="B205" s="14" t="s">
        <v>395</v>
      </c>
      <c r="C205" s="2" t="s">
        <v>581</v>
      </c>
      <c r="D205" s="12" t="s">
        <v>582</v>
      </c>
    </row>
    <row r="206" spans="1:4" x14ac:dyDescent="0.15">
      <c r="A206" s="15">
        <v>199</v>
      </c>
      <c r="B206" s="30" t="s">
        <v>773</v>
      </c>
      <c r="C206" s="29" t="s">
        <v>539</v>
      </c>
      <c r="D206" s="29" t="s">
        <v>643</v>
      </c>
    </row>
    <row r="207" spans="1:4" x14ac:dyDescent="0.15">
      <c r="A207" s="15">
        <v>200</v>
      </c>
      <c r="B207" s="28" t="s">
        <v>805</v>
      </c>
      <c r="C207" s="29" t="s">
        <v>540</v>
      </c>
      <c r="D207" s="29" t="s">
        <v>781</v>
      </c>
    </row>
    <row r="208" spans="1:4" x14ac:dyDescent="0.15">
      <c r="A208" s="15">
        <v>201</v>
      </c>
      <c r="B208" s="30" t="s">
        <v>760</v>
      </c>
      <c r="C208" s="29" t="s">
        <v>541</v>
      </c>
      <c r="D208" s="29" t="s">
        <v>583</v>
      </c>
    </row>
    <row r="209" spans="1:4" x14ac:dyDescent="0.15">
      <c r="A209" s="15">
        <v>202</v>
      </c>
      <c r="B209" s="13" t="s">
        <v>693</v>
      </c>
      <c r="C209" s="29" t="s">
        <v>542</v>
      </c>
      <c r="D209" s="29" t="s">
        <v>584</v>
      </c>
    </row>
    <row r="210" spans="1:4" x14ac:dyDescent="0.15">
      <c r="A210" s="15">
        <v>203</v>
      </c>
      <c r="B210" s="30" t="s">
        <v>806</v>
      </c>
      <c r="C210" s="29" t="s">
        <v>543</v>
      </c>
      <c r="D210" s="29" t="s">
        <v>585</v>
      </c>
    </row>
    <row r="211" spans="1:4" x14ac:dyDescent="0.15">
      <c r="A211" s="15">
        <v>204</v>
      </c>
      <c r="B211" s="14" t="s">
        <v>396</v>
      </c>
      <c r="C211" s="29" t="s">
        <v>544</v>
      </c>
      <c r="D211" s="29" t="s">
        <v>782</v>
      </c>
    </row>
    <row r="212" spans="1:4" x14ac:dyDescent="0.15">
      <c r="A212" s="15">
        <v>205</v>
      </c>
      <c r="B212" s="14" t="s">
        <v>397</v>
      </c>
      <c r="C212" s="29" t="s">
        <v>545</v>
      </c>
      <c r="D212" s="29" t="s">
        <v>586</v>
      </c>
    </row>
    <row r="213" spans="1:4" x14ac:dyDescent="0.15">
      <c r="A213" s="15">
        <v>206</v>
      </c>
      <c r="B213" s="30" t="s">
        <v>807</v>
      </c>
      <c r="C213" s="29" t="s">
        <v>731</v>
      </c>
      <c r="D213" s="29" t="s">
        <v>783</v>
      </c>
    </row>
    <row r="214" spans="1:4" x14ac:dyDescent="0.15">
      <c r="A214" s="15">
        <v>207</v>
      </c>
      <c r="B214" s="14" t="s">
        <v>398</v>
      </c>
      <c r="C214" s="2" t="s">
        <v>587</v>
      </c>
      <c r="D214" s="12" t="s">
        <v>588</v>
      </c>
    </row>
    <row r="215" spans="1:4" x14ac:dyDescent="0.15">
      <c r="A215" s="15">
        <v>208</v>
      </c>
      <c r="B215" s="14" t="s">
        <v>399</v>
      </c>
      <c r="C215" s="2" t="s">
        <v>546</v>
      </c>
      <c r="D215" s="12" t="s">
        <v>589</v>
      </c>
    </row>
    <row r="216" spans="1:4" x14ac:dyDescent="0.15">
      <c r="A216" s="15">
        <v>209</v>
      </c>
      <c r="B216" s="13" t="s">
        <v>694</v>
      </c>
      <c r="C216" s="2" t="s">
        <v>547</v>
      </c>
      <c r="D216" s="12" t="s">
        <v>590</v>
      </c>
    </row>
    <row r="217" spans="1:4" x14ac:dyDescent="0.15">
      <c r="A217" s="15">
        <v>210</v>
      </c>
      <c r="B217" s="28" t="s">
        <v>761</v>
      </c>
      <c r="C217" s="9" t="s">
        <v>548</v>
      </c>
      <c r="D217" s="12" t="s">
        <v>637</v>
      </c>
    </row>
    <row r="218" spans="1:4" x14ac:dyDescent="0.15">
      <c r="A218" s="15">
        <v>211</v>
      </c>
      <c r="B218" s="14" t="s">
        <v>164</v>
      </c>
      <c r="C218" s="2" t="s">
        <v>549</v>
      </c>
      <c r="D218" s="12" t="s">
        <v>217</v>
      </c>
    </row>
    <row r="219" spans="1:4" x14ac:dyDescent="0.15">
      <c r="A219" s="15">
        <v>212</v>
      </c>
      <c r="B219" s="14" t="s">
        <v>400</v>
      </c>
      <c r="C219" s="2" t="s">
        <v>550</v>
      </c>
      <c r="D219" s="12" t="s">
        <v>591</v>
      </c>
    </row>
    <row r="220" spans="1:4" x14ac:dyDescent="0.15">
      <c r="A220" s="15">
        <v>213</v>
      </c>
      <c r="B220" s="14" t="s">
        <v>401</v>
      </c>
      <c r="C220" s="2" t="s">
        <v>551</v>
      </c>
      <c r="D220" s="19" t="s">
        <v>711</v>
      </c>
    </row>
    <row r="221" spans="1:4" x14ac:dyDescent="0.15">
      <c r="A221" s="15">
        <v>214</v>
      </c>
      <c r="B221" s="14" t="s">
        <v>402</v>
      </c>
      <c r="C221" s="2" t="s">
        <v>552</v>
      </c>
      <c r="D221" s="12" t="s">
        <v>592</v>
      </c>
    </row>
    <row r="222" spans="1:4" x14ac:dyDescent="0.15">
      <c r="A222" s="15">
        <v>215</v>
      </c>
      <c r="B222" s="14" t="s">
        <v>403</v>
      </c>
      <c r="C222" s="2" t="s">
        <v>553</v>
      </c>
      <c r="D222" s="12" t="s">
        <v>593</v>
      </c>
    </row>
    <row r="223" spans="1:4" x14ac:dyDescent="0.15">
      <c r="A223" s="15">
        <v>216</v>
      </c>
      <c r="B223" s="13" t="s">
        <v>695</v>
      </c>
      <c r="C223" s="2" t="s">
        <v>554</v>
      </c>
      <c r="D223" s="12" t="s">
        <v>594</v>
      </c>
    </row>
    <row r="224" spans="1:4" x14ac:dyDescent="0.15">
      <c r="A224" s="15">
        <v>217</v>
      </c>
      <c r="B224" s="13" t="s">
        <v>696</v>
      </c>
      <c r="C224" s="2" t="s">
        <v>555</v>
      </c>
      <c r="D224" s="12" t="s">
        <v>595</v>
      </c>
    </row>
    <row r="225" spans="1:4" x14ac:dyDescent="0.15">
      <c r="A225" s="15">
        <v>218</v>
      </c>
      <c r="B225" s="13" t="s">
        <v>697</v>
      </c>
      <c r="C225" s="2" t="s">
        <v>556</v>
      </c>
      <c r="D225" s="12" t="s">
        <v>596</v>
      </c>
    </row>
    <row r="226" spans="1:4" x14ac:dyDescent="0.15">
      <c r="A226" s="15">
        <v>219</v>
      </c>
      <c r="B226" s="14" t="s">
        <v>404</v>
      </c>
      <c r="C226" s="2" t="s">
        <v>557</v>
      </c>
      <c r="D226" s="12" t="s">
        <v>597</v>
      </c>
    </row>
    <row r="227" spans="1:4" x14ac:dyDescent="0.15">
      <c r="A227" s="15">
        <v>220</v>
      </c>
      <c r="B227" s="14" t="s">
        <v>405</v>
      </c>
      <c r="C227" s="2" t="s">
        <v>558</v>
      </c>
      <c r="D227" s="12" t="s">
        <v>598</v>
      </c>
    </row>
    <row r="228" spans="1:4" x14ac:dyDescent="0.15">
      <c r="A228" s="15">
        <v>221</v>
      </c>
      <c r="B228" s="13" t="s">
        <v>705</v>
      </c>
      <c r="C228" s="2" t="s">
        <v>559</v>
      </c>
      <c r="D228" s="12" t="s">
        <v>599</v>
      </c>
    </row>
    <row r="229" spans="1:4" x14ac:dyDescent="0.15">
      <c r="A229" s="15">
        <v>222</v>
      </c>
      <c r="B229" s="14" t="s">
        <v>406</v>
      </c>
      <c r="C229" s="2" t="s">
        <v>560</v>
      </c>
      <c r="D229" s="12" t="s">
        <v>600</v>
      </c>
    </row>
    <row r="230" spans="1:4" x14ac:dyDescent="0.15">
      <c r="A230" s="15">
        <v>223</v>
      </c>
      <c r="B230" s="14" t="s">
        <v>407</v>
      </c>
      <c r="C230" s="2" t="s">
        <v>601</v>
      </c>
      <c r="D230" s="12" t="s">
        <v>602</v>
      </c>
    </row>
    <row r="231" spans="1:4" x14ac:dyDescent="0.15">
      <c r="A231" s="15">
        <v>224</v>
      </c>
      <c r="B231" s="14" t="s">
        <v>408</v>
      </c>
      <c r="C231" s="2" t="s">
        <v>561</v>
      </c>
      <c r="D231" s="12" t="s">
        <v>603</v>
      </c>
    </row>
    <row r="232" spans="1:4" x14ac:dyDescent="0.15">
      <c r="A232" s="15">
        <v>225</v>
      </c>
      <c r="B232" s="14" t="s">
        <v>409</v>
      </c>
      <c r="C232" s="2" t="s">
        <v>604</v>
      </c>
      <c r="D232" s="12" t="s">
        <v>605</v>
      </c>
    </row>
    <row r="233" spans="1:4" x14ac:dyDescent="0.15">
      <c r="A233" s="15">
        <v>226</v>
      </c>
      <c r="B233" s="13" t="s">
        <v>698</v>
      </c>
      <c r="C233" s="2" t="s">
        <v>562</v>
      </c>
      <c r="D233" s="12" t="s">
        <v>606</v>
      </c>
    </row>
    <row r="234" spans="1:4" x14ac:dyDescent="0.15">
      <c r="A234" s="15">
        <v>227</v>
      </c>
      <c r="B234" s="13" t="s">
        <v>699</v>
      </c>
      <c r="C234" s="2" t="s">
        <v>563</v>
      </c>
      <c r="D234" s="12" t="s">
        <v>607</v>
      </c>
    </row>
    <row r="235" spans="1:4" x14ac:dyDescent="0.15">
      <c r="A235" s="15">
        <v>228</v>
      </c>
      <c r="B235" s="28" t="s">
        <v>808</v>
      </c>
      <c r="C235" s="2" t="s">
        <v>564</v>
      </c>
      <c r="D235" s="12" t="s">
        <v>608</v>
      </c>
    </row>
    <row r="236" spans="1:4" x14ac:dyDescent="0.15">
      <c r="A236" s="15">
        <v>229</v>
      </c>
      <c r="B236" s="13" t="s">
        <v>700</v>
      </c>
      <c r="C236" s="2" t="s">
        <v>565</v>
      </c>
      <c r="D236" s="12" t="s">
        <v>609</v>
      </c>
    </row>
    <row r="237" spans="1:4" x14ac:dyDescent="0.15">
      <c r="A237" s="15">
        <v>230</v>
      </c>
      <c r="B237" s="14" t="s">
        <v>410</v>
      </c>
      <c r="C237" s="2" t="s">
        <v>566</v>
      </c>
      <c r="D237" s="29" t="s">
        <v>784</v>
      </c>
    </row>
    <row r="238" spans="1:4" x14ac:dyDescent="0.15">
      <c r="A238" s="15">
        <v>231</v>
      </c>
      <c r="B238" s="14" t="s">
        <v>411</v>
      </c>
      <c r="C238" s="2" t="s">
        <v>567</v>
      </c>
      <c r="D238" s="12" t="s">
        <v>610</v>
      </c>
    </row>
    <row r="239" spans="1:4" x14ac:dyDescent="0.15">
      <c r="A239" s="15">
        <v>232</v>
      </c>
      <c r="B239" s="13" t="s">
        <v>701</v>
      </c>
      <c r="C239" s="9" t="s">
        <v>568</v>
      </c>
      <c r="D239" s="2" t="s">
        <v>752</v>
      </c>
    </row>
    <row r="240" spans="1:4" x14ac:dyDescent="0.15">
      <c r="A240" s="15">
        <v>233</v>
      </c>
      <c r="B240" s="13" t="s">
        <v>702</v>
      </c>
      <c r="C240" s="2" t="s">
        <v>569</v>
      </c>
      <c r="D240" s="2" t="s">
        <v>664</v>
      </c>
    </row>
    <row r="241" spans="1:4" x14ac:dyDescent="0.15">
      <c r="A241" s="15">
        <v>234</v>
      </c>
      <c r="B241" s="30" t="s">
        <v>762</v>
      </c>
      <c r="C241" s="2" t="s">
        <v>570</v>
      </c>
      <c r="D241" s="12" t="s">
        <v>611</v>
      </c>
    </row>
    <row r="242" spans="1:4" x14ac:dyDescent="0.15">
      <c r="A242" s="15">
        <v>235</v>
      </c>
      <c r="B242" s="28" t="s">
        <v>704</v>
      </c>
      <c r="C242" s="29" t="s">
        <v>614</v>
      </c>
      <c r="D242" s="29" t="s">
        <v>718</v>
      </c>
    </row>
    <row r="243" spans="1:4" x14ac:dyDescent="0.15">
      <c r="A243" s="15">
        <v>236</v>
      </c>
      <c r="B243" s="28" t="s">
        <v>758</v>
      </c>
      <c r="C243" s="29" t="s">
        <v>738</v>
      </c>
      <c r="D243" s="29" t="s">
        <v>785</v>
      </c>
    </row>
    <row r="244" spans="1:4" x14ac:dyDescent="0.15">
      <c r="A244" s="15">
        <v>237</v>
      </c>
      <c r="B244" s="28" t="s">
        <v>759</v>
      </c>
      <c r="C244" s="29" t="s">
        <v>573</v>
      </c>
      <c r="D244" s="29" t="s">
        <v>789</v>
      </c>
    </row>
    <row r="245" spans="1:4" x14ac:dyDescent="0.15">
      <c r="A245" s="15">
        <v>238</v>
      </c>
      <c r="B245" s="28" t="s">
        <v>754</v>
      </c>
      <c r="C245" s="29" t="s">
        <v>744</v>
      </c>
      <c r="D245" s="29" t="s">
        <v>786</v>
      </c>
    </row>
    <row r="246" spans="1:4" x14ac:dyDescent="0.15">
      <c r="A246" s="15">
        <v>239</v>
      </c>
      <c r="B246" s="28" t="s">
        <v>739</v>
      </c>
      <c r="C246" s="29" t="s">
        <v>740</v>
      </c>
      <c r="D246" s="29" t="s">
        <v>787</v>
      </c>
    </row>
    <row r="247" spans="1:4" x14ac:dyDescent="0.15">
      <c r="A247" s="15">
        <v>240</v>
      </c>
      <c r="B247" s="28" t="s">
        <v>733</v>
      </c>
      <c r="C247" s="29" t="s">
        <v>713</v>
      </c>
      <c r="D247" s="29" t="s">
        <v>788</v>
      </c>
    </row>
    <row r="248" spans="1:4" s="3" customFormat="1" x14ac:dyDescent="0.15">
      <c r="A248" s="15">
        <v>241</v>
      </c>
      <c r="B248" s="28" t="s">
        <v>755</v>
      </c>
      <c r="C248" s="29" t="s">
        <v>741</v>
      </c>
      <c r="D248" s="29" t="s">
        <v>790</v>
      </c>
    </row>
    <row r="249" spans="1:4" s="3" customFormat="1" x14ac:dyDescent="0.15">
      <c r="A249" s="15">
        <v>242</v>
      </c>
      <c r="B249" s="28" t="s">
        <v>742</v>
      </c>
      <c r="C249" s="29" t="s">
        <v>743</v>
      </c>
      <c r="D249" s="29" t="s">
        <v>791</v>
      </c>
    </row>
    <row r="250" spans="1:4" s="3" customFormat="1" x14ac:dyDescent="0.15">
      <c r="A250" s="15">
        <v>243</v>
      </c>
      <c r="B250" s="28" t="s">
        <v>756</v>
      </c>
      <c r="C250" s="29" t="s">
        <v>712</v>
      </c>
      <c r="D250" s="29" t="s">
        <v>792</v>
      </c>
    </row>
    <row r="251" spans="1:4" x14ac:dyDescent="0.15">
      <c r="A251" s="15">
        <v>244</v>
      </c>
      <c r="B251" s="28" t="s">
        <v>734</v>
      </c>
      <c r="C251" s="29" t="s">
        <v>735</v>
      </c>
      <c r="D251" s="29" t="s">
        <v>793</v>
      </c>
    </row>
    <row r="252" spans="1:4" x14ac:dyDescent="0.15">
      <c r="A252" s="15">
        <v>245</v>
      </c>
      <c r="B252" s="28" t="s">
        <v>757</v>
      </c>
      <c r="C252" s="29" t="s">
        <v>736</v>
      </c>
      <c r="D252" s="29" t="s">
        <v>794</v>
      </c>
    </row>
    <row r="253" spans="1:4" x14ac:dyDescent="0.15">
      <c r="A253" s="15">
        <v>246</v>
      </c>
      <c r="B253" s="28" t="s">
        <v>774</v>
      </c>
      <c r="C253" s="29" t="s">
        <v>572</v>
      </c>
      <c r="D253" s="29" t="s">
        <v>613</v>
      </c>
    </row>
    <row r="254" spans="1:4" x14ac:dyDescent="0.15">
      <c r="A254" s="15">
        <v>247</v>
      </c>
      <c r="B254" s="14" t="s">
        <v>412</v>
      </c>
      <c r="C254" s="2" t="s">
        <v>571</v>
      </c>
      <c r="D254" s="12" t="s">
        <v>612</v>
      </c>
    </row>
    <row r="255" spans="1:4" x14ac:dyDescent="0.15">
      <c r="A255" s="15">
        <v>248</v>
      </c>
      <c r="B255" s="30" t="s">
        <v>737</v>
      </c>
      <c r="C255" s="29" t="s">
        <v>715</v>
      </c>
      <c r="D255" s="29" t="s">
        <v>796</v>
      </c>
    </row>
    <row r="256" spans="1:4" x14ac:dyDescent="0.15">
      <c r="A256" s="15">
        <v>249</v>
      </c>
      <c r="B256" s="17" t="s">
        <v>834</v>
      </c>
      <c r="C256" s="29" t="s">
        <v>575</v>
      </c>
      <c r="D256" s="29" t="s">
        <v>615</v>
      </c>
    </row>
    <row r="257" spans="1:6" s="3" customFormat="1" x14ac:dyDescent="0.15">
      <c r="A257" s="15">
        <v>250</v>
      </c>
      <c r="B257" s="28" t="s">
        <v>703</v>
      </c>
      <c r="C257" s="29" t="s">
        <v>574</v>
      </c>
      <c r="D257" s="29" t="s">
        <v>795</v>
      </c>
    </row>
    <row r="258" spans="1:6" s="3" customFormat="1" ht="8" customHeight="1" x14ac:dyDescent="0.15">
      <c r="A258" s="15"/>
      <c r="B258" s="40"/>
      <c r="C258" s="29"/>
      <c r="D258" s="29"/>
    </row>
    <row r="259" spans="1:6" s="3" customFormat="1" x14ac:dyDescent="0.15">
      <c r="A259" s="24"/>
      <c r="B259" s="44" t="s">
        <v>832</v>
      </c>
    </row>
    <row r="260" spans="1:6" s="3" customFormat="1" ht="18" customHeight="1" x14ac:dyDescent="0.15">
      <c r="B260" s="41" t="s">
        <v>815</v>
      </c>
      <c r="C260" s="42"/>
      <c r="D260" s="42"/>
    </row>
    <row r="261" spans="1:6" ht="5" customHeight="1" x14ac:dyDescent="0.15"/>
    <row r="262" spans="1:6" s="2" customFormat="1" x14ac:dyDescent="0.15">
      <c r="A262" s="5"/>
      <c r="B262" s="48" t="s">
        <v>714</v>
      </c>
      <c r="C262" s="48"/>
      <c r="D262" s="49"/>
    </row>
    <row r="263" spans="1:6" s="2" customFormat="1" ht="8" customHeight="1" x14ac:dyDescent="0.15">
      <c r="A263" s="5"/>
      <c r="B263" s="26"/>
      <c r="C263" s="26"/>
      <c r="D263" s="27"/>
    </row>
    <row r="264" spans="1:6" s="29" customFormat="1" x14ac:dyDescent="0.15">
      <c r="A264" s="5"/>
      <c r="B264" s="34" t="s">
        <v>797</v>
      </c>
      <c r="C264" s="34" t="s">
        <v>144</v>
      </c>
      <c r="D264" s="35" t="s">
        <v>119</v>
      </c>
    </row>
    <row r="265" spans="1:6" s="2" customFormat="1" x14ac:dyDescent="0.15">
      <c r="A265" s="5"/>
      <c r="B265" s="12" t="s">
        <v>205</v>
      </c>
      <c r="C265" s="2" t="s">
        <v>168</v>
      </c>
      <c r="D265" s="12" t="s">
        <v>169</v>
      </c>
      <c r="E265" s="7"/>
      <c r="F265" s="7"/>
    </row>
    <row r="266" spans="1:6" x14ac:dyDescent="0.15">
      <c r="A266" s="5"/>
      <c r="B266" s="12" t="s">
        <v>219</v>
      </c>
      <c r="C266" s="2" t="s">
        <v>170</v>
      </c>
      <c r="D266" s="12" t="s">
        <v>171</v>
      </c>
    </row>
    <row r="267" spans="1:6" s="19" customFormat="1" x14ac:dyDescent="0.15">
      <c r="A267" s="25"/>
      <c r="B267" s="19" t="s">
        <v>732</v>
      </c>
      <c r="C267" s="19" t="s">
        <v>69</v>
      </c>
      <c r="D267" s="19" t="s">
        <v>140</v>
      </c>
    </row>
    <row r="268" spans="1:6" s="2" customFormat="1" x14ac:dyDescent="0.15">
      <c r="A268" s="8"/>
      <c r="B268" s="12" t="s">
        <v>206</v>
      </c>
      <c r="C268" s="2" t="s">
        <v>174</v>
      </c>
      <c r="D268" s="12" t="s">
        <v>338</v>
      </c>
    </row>
    <row r="269" spans="1:6" s="2" customFormat="1" x14ac:dyDescent="0.15">
      <c r="A269" s="8"/>
      <c r="B269" s="12" t="s">
        <v>210</v>
      </c>
      <c r="C269" s="2" t="s">
        <v>176</v>
      </c>
      <c r="D269" s="12" t="s">
        <v>175</v>
      </c>
    </row>
    <row r="270" spans="1:6" s="2" customFormat="1" x14ac:dyDescent="0.15">
      <c r="A270" s="5"/>
      <c r="B270" s="12" t="s">
        <v>213</v>
      </c>
      <c r="C270" s="2" t="s">
        <v>281</v>
      </c>
      <c r="D270" s="12" t="s">
        <v>177</v>
      </c>
    </row>
    <row r="271" spans="1:6" s="2" customFormat="1" x14ac:dyDescent="0.15">
      <c r="A271" s="5"/>
      <c r="B271" s="12" t="s">
        <v>282</v>
      </c>
      <c r="C271" s="2" t="s">
        <v>337</v>
      </c>
      <c r="D271" s="12" t="s">
        <v>336</v>
      </c>
    </row>
    <row r="272" spans="1:6" x14ac:dyDescent="0.15">
      <c r="B272" s="12" t="s">
        <v>214</v>
      </c>
      <c r="C272" s="2" t="s">
        <v>178</v>
      </c>
      <c r="D272" s="12" t="s">
        <v>179</v>
      </c>
    </row>
    <row r="273" spans="1:4" x14ac:dyDescent="0.15">
      <c r="B273" s="12" t="s">
        <v>215</v>
      </c>
      <c r="C273" s="2" t="s">
        <v>180</v>
      </c>
      <c r="D273" s="12" t="s">
        <v>181</v>
      </c>
    </row>
    <row r="274" spans="1:4" x14ac:dyDescent="0.15">
      <c r="B274" s="12" t="s">
        <v>216</v>
      </c>
      <c r="C274" s="2" t="s">
        <v>182</v>
      </c>
      <c r="D274" s="12" t="s">
        <v>183</v>
      </c>
    </row>
    <row r="275" spans="1:4" x14ac:dyDescent="0.15">
      <c r="B275" s="12" t="s">
        <v>220</v>
      </c>
      <c r="C275" s="2" t="s">
        <v>184</v>
      </c>
      <c r="D275" s="12" t="s">
        <v>185</v>
      </c>
    </row>
    <row r="276" spans="1:4" x14ac:dyDescent="0.15">
      <c r="B276" s="12" t="s">
        <v>221</v>
      </c>
      <c r="C276" s="2" t="s">
        <v>187</v>
      </c>
      <c r="D276" s="12" t="s">
        <v>186</v>
      </c>
    </row>
    <row r="277" spans="1:4" x14ac:dyDescent="0.15">
      <c r="B277" s="12" t="s">
        <v>222</v>
      </c>
      <c r="C277" s="2" t="s">
        <v>188</v>
      </c>
      <c r="D277" s="12" t="s">
        <v>189</v>
      </c>
    </row>
    <row r="278" spans="1:4" x14ac:dyDescent="0.15">
      <c r="B278" s="22" t="s">
        <v>706</v>
      </c>
      <c r="C278" s="19" t="s">
        <v>472</v>
      </c>
      <c r="D278" s="19" t="s">
        <v>707</v>
      </c>
    </row>
    <row r="279" spans="1:4" x14ac:dyDescent="0.15">
      <c r="B279" s="19" t="s">
        <v>228</v>
      </c>
      <c r="C279" s="19" t="s">
        <v>200</v>
      </c>
      <c r="D279" s="19" t="s">
        <v>201</v>
      </c>
    </row>
    <row r="280" spans="1:4" s="29" customFormat="1" x14ac:dyDescent="0.15">
      <c r="A280" s="5"/>
      <c r="B280" s="30" t="s">
        <v>798</v>
      </c>
      <c r="C280" s="30" t="s">
        <v>90</v>
      </c>
      <c r="D280" s="29" t="s">
        <v>29</v>
      </c>
    </row>
    <row r="281" spans="1:4" s="19" customFormat="1" ht="14" x14ac:dyDescent="0.15">
      <c r="A281" s="25"/>
      <c r="B281" s="45" t="s">
        <v>830</v>
      </c>
      <c r="C281" s="46" t="s">
        <v>211</v>
      </c>
      <c r="D281" s="46" t="s">
        <v>212</v>
      </c>
    </row>
    <row r="282" spans="1:4" s="19" customFormat="1" ht="17" customHeight="1" x14ac:dyDescent="0.15">
      <c r="A282" s="25"/>
      <c r="B282" s="22" t="s">
        <v>831</v>
      </c>
      <c r="C282" s="46" t="s">
        <v>465</v>
      </c>
      <c r="D282" s="46" t="s">
        <v>466</v>
      </c>
    </row>
    <row r="283" spans="1:4" ht="6" customHeight="1" x14ac:dyDescent="0.15">
      <c r="C283" s="16"/>
    </row>
    <row r="284" spans="1:4" x14ac:dyDescent="0.15">
      <c r="B284" s="48" t="s">
        <v>721</v>
      </c>
      <c r="C284" s="50"/>
    </row>
    <row r="285" spans="1:4" x14ac:dyDescent="0.15">
      <c r="C285" s="16"/>
    </row>
    <row r="286" spans="1:4" x14ac:dyDescent="0.15">
      <c r="B286" s="12" t="s">
        <v>223</v>
      </c>
      <c r="C286" s="16" t="s">
        <v>191</v>
      </c>
      <c r="D286" s="12" t="s">
        <v>190</v>
      </c>
    </row>
    <row r="287" spans="1:4" x14ac:dyDescent="0.15">
      <c r="B287" s="12" t="s">
        <v>224</v>
      </c>
      <c r="C287" s="16" t="s">
        <v>192</v>
      </c>
      <c r="D287" s="12" t="s">
        <v>193</v>
      </c>
    </row>
    <row r="288" spans="1:4" x14ac:dyDescent="0.15">
      <c r="B288" s="12" t="s">
        <v>225</v>
      </c>
      <c r="C288" s="16" t="s">
        <v>194</v>
      </c>
      <c r="D288" s="3" t="s">
        <v>836</v>
      </c>
    </row>
    <row r="289" spans="2:4" x14ac:dyDescent="0.15">
      <c r="B289" s="12" t="s">
        <v>229</v>
      </c>
      <c r="C289" s="16" t="s">
        <v>195</v>
      </c>
      <c r="D289" s="19" t="s">
        <v>750</v>
      </c>
    </row>
    <row r="290" spans="2:4" x14ac:dyDescent="0.15">
      <c r="B290" s="12" t="s">
        <v>226</v>
      </c>
      <c r="C290" s="16" t="s">
        <v>196</v>
      </c>
      <c r="D290" s="12" t="s">
        <v>197</v>
      </c>
    </row>
    <row r="291" spans="2:4" x14ac:dyDescent="0.15">
      <c r="B291" s="12" t="s">
        <v>227</v>
      </c>
      <c r="C291" s="16" t="s">
        <v>198</v>
      </c>
      <c r="D291" s="12" t="s">
        <v>199</v>
      </c>
    </row>
    <row r="292" spans="2:4" ht="7" customHeight="1" x14ac:dyDescent="0.15">
      <c r="B292" s="12"/>
      <c r="C292" s="16"/>
      <c r="D292" s="12"/>
    </row>
    <row r="293" spans="2:4" ht="8" customHeight="1" x14ac:dyDescent="0.15"/>
    <row r="294" spans="2:4" ht="20" customHeight="1" x14ac:dyDescent="0.15">
      <c r="B294" s="52" t="s">
        <v>644</v>
      </c>
      <c r="C294" s="53"/>
      <c r="D294" s="54"/>
    </row>
    <row r="295" spans="2:4" ht="26" customHeight="1" x14ac:dyDescent="0.15">
      <c r="B295" s="55"/>
      <c r="C295" s="56"/>
      <c r="D295" s="57"/>
    </row>
    <row r="296" spans="2:4" ht="7" customHeight="1" x14ac:dyDescent="0.15"/>
    <row r="297" spans="2:4" ht="14" x14ac:dyDescent="0.2">
      <c r="B297" s="51" t="s">
        <v>833</v>
      </c>
      <c r="C297" s="50"/>
      <c r="D297" s="50"/>
    </row>
  </sheetData>
  <mergeCells count="7">
    <mergeCell ref="B1:D1"/>
    <mergeCell ref="B262:D262"/>
    <mergeCell ref="B284:C284"/>
    <mergeCell ref="B297:D297"/>
    <mergeCell ref="B294:D295"/>
    <mergeCell ref="B4:D4"/>
    <mergeCell ref="B5:D5"/>
  </mergeCells>
  <phoneticPr fontId="3" type="noConversion"/>
  <conditionalFormatting sqref="B93:C93">
    <cfRule type="duplicateValues" dxfId="10" priority="17"/>
  </conditionalFormatting>
  <conditionalFormatting sqref="B136:C142">
    <cfRule type="duplicateValues" dxfId="9" priority="16"/>
  </conditionalFormatting>
  <conditionalFormatting sqref="B160:C160">
    <cfRule type="duplicateValues" dxfId="8" priority="15"/>
  </conditionalFormatting>
  <conditionalFormatting sqref="B186:C186">
    <cfRule type="duplicateValues" dxfId="7" priority="14"/>
  </conditionalFormatting>
  <conditionalFormatting sqref="B177:C177">
    <cfRule type="duplicateValues" dxfId="6" priority="13"/>
  </conditionalFormatting>
  <conditionalFormatting sqref="B190:C190">
    <cfRule type="duplicateValues" dxfId="5" priority="12"/>
  </conditionalFormatting>
  <conditionalFormatting sqref="D200">
    <cfRule type="duplicateValues" dxfId="4" priority="10"/>
  </conditionalFormatting>
  <conditionalFormatting sqref="B278:C278">
    <cfRule type="duplicateValues" dxfId="3" priority="8"/>
  </conditionalFormatting>
  <conditionalFormatting sqref="D117">
    <cfRule type="duplicateValues" dxfId="2" priority="7"/>
  </conditionalFormatting>
  <conditionalFormatting sqref="B280:C280">
    <cfRule type="duplicateValues" dxfId="1" priority="2"/>
  </conditionalFormatting>
  <conditionalFormatting sqref="B281:C282 B260 B267:C267 B161:C176 B143:C159 B178:C185 B187:C189 B191:C212 B94:C118 B121:C135 B13:C92 B10:C11 B213 B214:C259">
    <cfRule type="duplicateValues" dxfId="0" priority="55"/>
  </conditionalFormatting>
  <printOptions horizontalCentered="1"/>
  <pageMargins left="0.39370078740157483" right="0.39370078740157483" top="0.39370078740157483" bottom="0.94488188976377963" header="0.78740157480314965" footer="0.59055118110236227"/>
  <pageSetup paperSize="9" scale="75" orientation="portrait" horizontalDpi="4294967292" verticalDpi="4294967292" r:id="rId1"/>
  <headerFooter>
    <oddFooter>&amp;L&amp;K000000Tk, BirdLife Sverige 2019&amp;C&amp;K000000Världens fågelfamiljer - ver 15&amp;R&amp;K000000&amp;P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Lunds Universitet, Ekologiska institutionen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Jirle</dc:creator>
  <cp:lastModifiedBy>Erling Jirle</cp:lastModifiedBy>
  <cp:lastPrinted>2019-07-27T08:42:54Z</cp:lastPrinted>
  <dcterms:created xsi:type="dcterms:W3CDTF">2004-12-23T08:37:33Z</dcterms:created>
  <dcterms:modified xsi:type="dcterms:W3CDTF">2019-07-28T09:58:09Z</dcterms:modified>
</cp:coreProperties>
</file>